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5A80A44B-EDCE-477D-835D-07C22D5E92E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DEAL" sheetId="1" r:id="rId2"/>
  </sheets>
  <definedNames>
    <definedName name="_xlnm._FilterDatabase" localSheetId="1" hidden="1">DEAL!$A$1:$W$217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<sst xmlns="http://schemas.openxmlformats.org/spreadsheetml/2006/main" count="2131" uniqueCount="1151">
  <si>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</si>
  <si>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</si>
  <si>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</si>
  <si>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</si>
  <si>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</si>
  <si>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</si>
  <si>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</si>
  <si>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</si>
  <si>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</si>
  <si>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</si>
  <si>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</si>
  <si>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</si>
  <si>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</si>
  <si>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</si>
  <si>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</si>
  <si>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</si>
  <si>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</si>
  <si>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</si>
  <si>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</si>
  <si>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</si>
  <si>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</si>
  <si>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</si>
  <si>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</si>
  <si>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</si>
  <si>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</si>
  <si>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</si>
  <si>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</si>
  <si>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</si>
  <si>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</si>
  <si>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</si>
  <si>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</si>
  <si>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</si>
  <si>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France</t>
  </si>
  <si>
    <t>Germany</t>
  </si>
  <si>
    <t>Turkey</t>
  </si>
  <si>
    <t>Netherlands</t>
  </si>
  <si>
    <t>Italy</t>
  </si>
  <si>
    <t>London</t>
  </si>
  <si>
    <t>Istanbul</t>
  </si>
  <si>
    <t>Zhejiang</t>
  </si>
  <si>
    <t>Shanghai</t>
  </si>
  <si>
    <t>Singapore</t>
  </si>
  <si>
    <t xml:space="preserve">Dubai </t>
  </si>
  <si>
    <t>Belgium</t>
  </si>
  <si>
    <t>Canada</t>
  </si>
  <si>
    <t>Bremen</t>
  </si>
  <si>
    <t>Shenzhen</t>
  </si>
  <si>
    <t>Henan</t>
  </si>
  <si>
    <t>Thane</t>
  </si>
  <si>
    <t>Ankara</t>
  </si>
  <si>
    <t>Dubai UAE</t>
  </si>
  <si>
    <t>A.G.I.S MAGAZINE (HOT GAMES)</t>
  </si>
  <si>
    <t>ACE AMUSEMENT TECHNOLOGIES CO., LTD</t>
  </si>
  <si>
    <t>ADLER AMUSEMENT EQUIPMENT CO., LTD</t>
  </si>
  <si>
    <t>ADVENTURERS.TEAM</t>
  </si>
  <si>
    <t>AERODIUM TECHNOLOGIES</t>
  </si>
  <si>
    <t>AFP TECHNOLOGY WAVESURFER</t>
  </si>
  <si>
    <t>AILE INFLATABLE CO., LTD</t>
  </si>
  <si>
    <t>AIRQUEE LTD</t>
  </si>
  <si>
    <t>ALSHAAR AMUSEMENT SERVICES CO LLC</t>
  </si>
  <si>
    <t>ALTITUDE ATTRACTIONS</t>
  </si>
  <si>
    <t>AMUSEMENT SERVICES INTERNATIONAL LLC [ASI] / ASI DESIGN SOLUTIONS LLC</t>
  </si>
  <si>
    <t>ANTALYA PARK</t>
  </si>
  <si>
    <t>ART ATTACK</t>
  </si>
  <si>
    <t>ASTROSYSTEMS LTD</t>
  </si>
  <si>
    <t>ATTRACTIONS FACTORY SP.Z.O.O</t>
  </si>
  <si>
    <t>BARREL.CLOUD (YOUR BARREL S.L.)</t>
  </si>
  <si>
    <t>BAZISITE</t>
  </si>
  <si>
    <t>BE FIT SPORTS WEARS &amp; EQUIPMENTS TRADING - SOLE PROPRIETORSHIP LLC</t>
  </si>
  <si>
    <t>BERTAZZON 3B SRL</t>
  </si>
  <si>
    <t>BIG ROUND WHEELS</t>
  </si>
  <si>
    <t>BIRLIK GIRISM MAKINE A.S. (BIRLIK CORPORATION)</t>
  </si>
  <si>
    <t>BOTTOP DESIGN AND ENGINEERING CULTURE GROUP</t>
  </si>
  <si>
    <t>BRIGHT STRATEGY LIMITED</t>
  </si>
  <si>
    <t>BROGENT TECHNOLOGIES INC.</t>
  </si>
  <si>
    <t>CERTIS OCCUPATIONAL SAFETY CONSULTANCY CO. L.L.C</t>
  </si>
  <si>
    <t>CHEER AMUSEMENT (NANJING) CO., LTD</t>
  </si>
  <si>
    <t>CHFUNTEK LIMITED COMPANY</t>
  </si>
  <si>
    <t>CHILDHOOD AMUSEMENT EQUIPMENT CO., LTD</t>
  </si>
  <si>
    <t>DELTA STRIKE INTERNATIONAL</t>
  </si>
  <si>
    <t>DINO LINO EGL. HIZ. SAN. TIC. LTD. STI (DAL RIDES)</t>
  </si>
  <si>
    <t>DONGYANG LEFUNLAND RECREATION EQUIPMENT CO., LTD.</t>
  </si>
  <si>
    <t>DREAMLAND PLAYGROUND CO., LTD.</t>
  </si>
  <si>
    <t>ECO MIDDLE EAST ENGINEERING SERVICES LLC</t>
  </si>
  <si>
    <t>EDWARD MELLORS ENTERTAINMENT LLC</t>
  </si>
  <si>
    <t>ELI PLAY (EUROPEAN LEISURE INDUSTRIES B.V.)</t>
  </si>
  <si>
    <t>EMBED</t>
  </si>
  <si>
    <t>EMILIANA LUNA PARK SRL</t>
  </si>
  <si>
    <t>EMPEX PRODUCTIONS LTD.</t>
  </si>
  <si>
    <t>ETERNITY INTERNATION GROUP LIMITED</t>
  </si>
  <si>
    <t>EURO-MATIC KFT.</t>
  </si>
  <si>
    <t>EUROGAMES SRL</t>
  </si>
  <si>
    <t>FABBRI GROUP</t>
  </si>
  <si>
    <t>FEARLESS FLORES EXTREME</t>
  </si>
  <si>
    <t>FULL START LTD</t>
  </si>
  <si>
    <t>FUN TIME EVENT MANAGEMENT</t>
  </si>
  <si>
    <t>FUNBUTLER TECHNOLOGIES LIMITED</t>
  </si>
  <si>
    <t>FUNLANDIA PLAY SYSTEM INC.</t>
  </si>
  <si>
    <t>FUNRIDERS LEISURE &amp; AMUSEMENT PVT LTD</t>
  </si>
  <si>
    <t>GAME TIME INTERNATIONAL (GTI)</t>
  </si>
  <si>
    <t>GIANT ISLAND SPORTS</t>
  </si>
  <si>
    <t>GOOEST MEDIA TECHNOLOGY DAQING CO., LTD</t>
  </si>
  <si>
    <t>GOPSONS PRINTERS PVT. LTD</t>
  </si>
  <si>
    <t>GOSETTO SRL</t>
  </si>
  <si>
    <t>GREAT COASTERS INTERNATIONAL INC</t>
  </si>
  <si>
    <t xml:space="preserve">GT AMUSEMENT FZE </t>
  </si>
  <si>
    <t>GUANGDONG DOMERRY AMUSEMENT EQUIPMENT CO. LTD</t>
  </si>
  <si>
    <t>GUANGDONG DREAM CATCH RECREATION EQUIPMENT CO., LTD</t>
  </si>
  <si>
    <t>GUANGDONG HAISAN AMUSEMENT TECHNOLOGY CO., LTD.</t>
  </si>
  <si>
    <t>GUANGDONG JINMA ENTERTAINMENT CORP. LTD</t>
  </si>
  <si>
    <t>GUANGDONG NEW BLESSING INFLATABLES CO., LTD</t>
  </si>
  <si>
    <t>GUANGZHOU ACE INFLATABLES LIMITED</t>
  </si>
  <si>
    <t>GUANGZHOU ANMIAO INFORMATION TECHNOLOGY CO., LTD</t>
  </si>
  <si>
    <t>GUANGZHOU BAISHUN ANIMATION TECHNOLOGY CO., LTD</t>
  </si>
  <si>
    <t>GUANGZHOU BESLEPARK RECREATION EQUIPMENT CO., LTD</t>
  </si>
  <si>
    <t>GUANGZHOU CAIZHAN TRADING CO., LTD</t>
  </si>
  <si>
    <t>GUANGZHOU CEYUAN ELECTRONICS TECHNOLOGY CO., LTD</t>
  </si>
  <si>
    <t>GUANGZHOU EAST SPORTS CO. LTD</t>
  </si>
  <si>
    <t>GUANGZHOU ELONG ANIMATION TECHNOLOGY CO., LTD</t>
  </si>
  <si>
    <t>GUANGZHOU EPARK ELECTRONIC TECHNOLOGY CO., LTD.</t>
  </si>
  <si>
    <t>GUANGZHOU FLYING ANIMATION TECHNOLOGY CO., LTD</t>
  </si>
  <si>
    <t>GUANGZHOU FUNSPACE TECHNOLOGY CO., LTD</t>
  </si>
  <si>
    <t>GUANGZHOU GOLD FEVER AMUSEMENT CO., LTD</t>
  </si>
  <si>
    <t>GUANGZHOU GOOD HELPER INTELLIGENCE TECHNOLOGY SERVICE COMPANY LTD.</t>
  </si>
  <si>
    <t>GUANGZHOU HAOJILE AMUSEMENT EQUIPMENT CO., LTD</t>
  </si>
  <si>
    <t>GUANGZHOU HIGH HIP-HOP AMUSEMENT EQUIPMENT CO., LTD</t>
  </si>
  <si>
    <t>GUANGZHOU IDO AMUSEMENT EQUIPMENT CO., LTD</t>
  </si>
  <si>
    <t>GUANGZHOU IFUN PARK TECHNOLOGY CO., LTD</t>
  </si>
  <si>
    <t>GUANGZHOU INFINITY TECHNOLOGY CO., LTD</t>
  </si>
  <si>
    <t>GUANGZHOU JIESHUN FUN EQUIPMENT LTD</t>
  </si>
  <si>
    <t>GUANGZHOU KEXIAOZHAN TECHNOLOGY CO., LTD</t>
  </si>
  <si>
    <t>GUANGZHOU LEQI AMUSEMENT EQUIPMENT CO., LTD</t>
  </si>
  <si>
    <t>GUANGZHOU LILYTOYS CO., LTD</t>
  </si>
  <si>
    <t>GUANGZHOU LIONET AMUSEMENT EQUIPMENT CO., LTD</t>
  </si>
  <si>
    <t>GUANGZHOU LONGCHENG ELECTRONIC CO., LTD</t>
  </si>
  <si>
    <t>GUANGZHOU MINYE IMPORT AND EXPORT CO., LTD</t>
  </si>
  <si>
    <t>GUANGZHOU MOVIE POWER TECHNOLOGY CO., LTD.</t>
  </si>
  <si>
    <t>GUANGZHOU SEA ANIMATION TECHNOLOGY CO., LTD</t>
  </si>
  <si>
    <t>GUANGZHOU SKYFUN TECHNOLOGY CO., LTD</t>
  </si>
  <si>
    <t>GUANGZHOU SUNHONG ENTERTAINMENT EQUIPMENT CO., LTD</t>
  </si>
  <si>
    <t>GUANGZHOU SUNZEE INTELLIGENT TECHNOLOGY CO., LTD</t>
  </si>
  <si>
    <t>GUANGZHOU TIPTOP FUN AMUSEMENT CO., LTD</t>
  </si>
  <si>
    <t>GUANGZHOU XIECHUANG CULTURE MEDIA TECHNOLOGY CO., LTD</t>
  </si>
  <si>
    <t>GUANGZHOU YANHE TRADE CO., LTD.</t>
  </si>
  <si>
    <t>GUANGZHOU YINGHUA TECHNOLOGY CO., LTD</t>
  </si>
  <si>
    <t>GUANGZHOU YUTO ANIMATION TECHNOLOGY CO., LTD</t>
  </si>
  <si>
    <t>GUANGZHOU ZHANGYI TECHNOLOGY CO., LTD</t>
  </si>
  <si>
    <t>GUANGZHOU ZHIQU ENTERTAINMENT EQUIPMENT CO., LTD</t>
  </si>
  <si>
    <t>GUZZI EUGENIO</t>
  </si>
  <si>
    <t>HANGZHOU HOGWOOD AMUSEMENT EQUIPMENT CO., LTD</t>
  </si>
  <si>
    <t>HANGZHOU XIN JUE TECHNOLOGY CO., LTD</t>
  </si>
  <si>
    <t>HB LEISURE GAMES AND ARCADES LLC</t>
  </si>
  <si>
    <t>HELLO PARK L.L.C-FZ</t>
  </si>
  <si>
    <t>HENAN BESTON RIDES CO., LTD</t>
  </si>
  <si>
    <t>HENAN KARRY AMUSEMENT EQUIPMENT CO., LTD</t>
  </si>
  <si>
    <t>HENAN NOVA AMUSEMENT RIDES CO., LTD</t>
  </si>
  <si>
    <t>HENAN SWONDER AMUSEMENT RIDES CO., LTD</t>
  </si>
  <si>
    <t>HiM ENTERTAINMENT UG</t>
  </si>
  <si>
    <t>HPS PLAY TRADING LLC</t>
  </si>
  <si>
    <t>HUBEI YIDELI CULTURAL AND TOURISM GROUP CO., LTD</t>
  </si>
  <si>
    <t>HUNAN ZHONGYI AMUSEMENT EQUIPMENT CO., LTD</t>
  </si>
  <si>
    <t>HUSS PARK ATTRACTIONS GMBH</t>
  </si>
  <si>
    <t>I.E. PARK SRL SOLI BUMPER CARS</t>
  </si>
  <si>
    <t>ICE CREATIVE</t>
  </si>
  <si>
    <t>ICEFUNS AMUSEMENT CO., LTD</t>
  </si>
  <si>
    <t xml:space="preserve">INDIAN ASSOCIATION OF AMUSEMENT PARKS AND INDUSTRIES (IAAPI) </t>
  </si>
  <si>
    <t>INNOVATIVE CONCEPTS IN ENTERTAINMENT (ICE)</t>
  </si>
  <si>
    <t>INTERCARD INC.</t>
  </si>
  <si>
    <t>IPLAYCO</t>
  </si>
  <si>
    <t>JVS TRADE GROUP S.R.O.</t>
  </si>
  <si>
    <t>KALKOMAT BIS BAC MUCHA SPOLKA JAWNA</t>
  </si>
  <si>
    <t>KILIC LUNAPARK LTD STI</t>
  </si>
  <si>
    <t>LIBEN GROUP WENZHOU TOY CO., LTD</t>
  </si>
  <si>
    <t>LIGHTS ARTS VR</t>
  </si>
  <si>
    <t>LIGHTUPTOYS.COM LLC</t>
  </si>
  <si>
    <t>MANMIAO TEXTILE CO., LTD</t>
  </si>
  <si>
    <t>MAXTRON SHOW LIGHTING FZ-LLC</t>
  </si>
  <si>
    <t>MECPOWER ELECTRONICS CO., LTD</t>
  </si>
  <si>
    <t>MIRAGE RECREATIONAL SERVICES LLC</t>
  </si>
  <si>
    <t>MOOTON KIDS RIDES &amp; GAMES TRADING LLC</t>
  </si>
  <si>
    <t>MOSER'S RIDES SRL</t>
  </si>
  <si>
    <t>MYUAEGUIDE</t>
  </si>
  <si>
    <t>NANJING FAGOO ELECTRONICS TEHCNOLOGY CO., LTD</t>
  </si>
  <si>
    <t>NANJING HUANLECHANG AMUSEMENT EQUIPMENT CO., LTD</t>
  </si>
  <si>
    <t>NANJING PEGASUS RECREATION EQUIPMENT CO., LTD</t>
  </si>
  <si>
    <t>NAYAX</t>
  </si>
  <si>
    <t>NEOFUNS AMUSEMENT EQUIPMENT CO., LTD.</t>
  </si>
  <si>
    <t>NINGBO SINOKNIT CO., LTD</t>
  </si>
  <si>
    <t>NOVUS ATTRACTIONS</t>
  </si>
  <si>
    <t>OPLAY SOLUTION (SHANGHAI) CO., LTD</t>
  </si>
  <si>
    <t>PAY-TEK</t>
  </si>
  <si>
    <t>PLANETE MASCOTTES / 2G PUBLICITE</t>
  </si>
  <si>
    <t>POLGUN WATERPARKS &amp; ATTRACTIONS</t>
  </si>
  <si>
    <t>POLIN WATERPARKS</t>
  </si>
  <si>
    <t>PRESTON &amp; BARBIERI SRL</t>
  </si>
  <si>
    <t>PUREGOLD.SG PTE LTD</t>
  </si>
  <si>
    <t>QUBICAAMF WORLDWIDE LLC</t>
  </si>
  <si>
    <t>RACEPARX / PRIMETIME AMUSEMENTS</t>
  </si>
  <si>
    <t>RAINBOW PRODUCTIONS LTD</t>
  </si>
  <si>
    <t>RCI ADVENTURE PRODUCTS</t>
  </si>
  <si>
    <t>REDS LTD</t>
  </si>
  <si>
    <t>RESEARCH CASTING INTERNATIONAL</t>
  </si>
  <si>
    <t>RIDES AND FUN SRL</t>
  </si>
  <si>
    <t>ROMAN RIECK</t>
  </si>
  <si>
    <t xml:space="preserve">RUSSIAN ASSOCIATION OF AMUSEMENT PARKS AND ATTRACTIONS (RAAPA) </t>
  </si>
  <si>
    <t>SARTORI RIDES SRL</t>
  </si>
  <si>
    <t>SBF SRL</t>
  </si>
  <si>
    <t>SDCS LLC - SACOA CASHLESS SYSTEM</t>
  </si>
  <si>
    <t>SELA GROUP SRL</t>
  </si>
  <si>
    <t>SEMNOX SOLUTIONS DMCC</t>
  </si>
  <si>
    <t>SHANDONG KAIMULE AMUSEMENT EQUIPMENT CO., LTD</t>
  </si>
  <si>
    <t>SHANGHAI YIPLAY AMUSEMENT EQUIPMENT GROUP CO., LTD</t>
  </si>
  <si>
    <t>SHENZHEN OCT VISION INC.</t>
  </si>
  <si>
    <t>SICHUAN MIFO TECHNOLOGY CO., LTD</t>
  </si>
  <si>
    <t>SKYTECHSPORT. INC</t>
  </si>
  <si>
    <t>SPATIAL COMPUTING ENTERTAINMENT - FZCO</t>
  </si>
  <si>
    <t>SPREE INTERACTIVE GMBH</t>
  </si>
  <si>
    <t>SYNCCIT SOLUTIONS PRIVATE LIMITED (METAAGROW)</t>
  </si>
  <si>
    <t>SYNERGY WATER PARK RIDES PVT LTD.</t>
  </si>
  <si>
    <t>TAG ACTIVE LTD</t>
  </si>
  <si>
    <t>TECH ALTURA CONSULTANTS</t>
  </si>
  <si>
    <t>TECHNICAL PARK S.N.C.</t>
  </si>
  <si>
    <t>TEDDY MTN GENERAL TRADING CO. LLC</t>
  </si>
  <si>
    <t>TEKIN LUNAPARK MAKINA IMAL. SAN. VE TIC. LTD. STI</t>
  </si>
  <si>
    <t>TEXEL AMUSEMENT CENTRE EQUIPMENT TRADING LLC</t>
  </si>
  <si>
    <t>THE AMUSEMENT INDUSTRY CATALOGUE</t>
  </si>
  <si>
    <t>THE INFLATABLE DEPOT INC / I - DEPOT PLAY</t>
  </si>
  <si>
    <t>TOGO SRL</t>
  </si>
  <si>
    <t>TOP LINE AQUA FZC</t>
  </si>
  <si>
    <t>TOP VENDING MACHINE ELECTRONICS CO., LTD</t>
  </si>
  <si>
    <t>TRUE MOVEMENT TECHNOLOGY</t>
  </si>
  <si>
    <t>TSS TRADING LLC</t>
  </si>
  <si>
    <t>TUREKS INTERNATIONAL FAIR (ATRAX)</t>
  </si>
  <si>
    <t>UDC LTD</t>
  </si>
  <si>
    <t>UNIQUE URBAN SOLUTIONS LLC FZ</t>
  </si>
  <si>
    <t>UNIS TECHNOLOGY (HK) LIMITED</t>
  </si>
  <si>
    <t>UNIVERSAL TERMINAL SYSTEM LTD</t>
  </si>
  <si>
    <t>VANCEN INDUSTRIAL LIMITED</t>
  </si>
  <si>
    <t>VEKOMA RIDES MANUFACTURING BV</t>
  </si>
  <si>
    <t>VENU +</t>
  </si>
  <si>
    <t>VIA BOWLING PRODUCTS</t>
  </si>
  <si>
    <t>WALLTOPIA AD</t>
  </si>
  <si>
    <t>WAREHOUSE OF GAMES LTD.</t>
  </si>
  <si>
    <t>WATER SLIDES DE MEXICO SA DE CV</t>
  </si>
  <si>
    <t>WENZHOU POKIDDO AMUSEMENT TOYS CO., LTD</t>
  </si>
  <si>
    <t>WHITEWATER</t>
  </si>
  <si>
    <t>WIDER MATRIX (GZ) TECHNOLOGY CO., LTD</t>
  </si>
  <si>
    <t>XTREM AVENTURES CONCEPT</t>
  </si>
  <si>
    <t>YEN LUNAPARK MAK.SAN TIC. A.S</t>
  </si>
  <si>
    <t>YONGLANG GROUP CO., LTD</t>
  </si>
  <si>
    <t>YOUR FUNLAND AMUSEMENT EQUIPMENT CO., LTD</t>
  </si>
  <si>
    <t>YUAN GONG TECHNOLOGY CO., LTD</t>
  </si>
  <si>
    <t>YUEHUA INDUSTRY CO. LTD</t>
  </si>
  <si>
    <t>YUTO (GUANGZHOU) AMUSEMENT EQUIPMENT CO., LTD</t>
  </si>
  <si>
    <t>ZHEJIANG MICH PLAYGROUND CO., LTD</t>
  </si>
  <si>
    <t>ZHENGZHOU HUAJIN AMUSEMENT EQUIPMENT CO., LTD</t>
  </si>
  <si>
    <t>ZHENGZHOU PRODIGY AMUSEMENT EQUIPMENT CO., LTD</t>
  </si>
  <si>
    <t>ZHENGZHOU QIANGLI AMUSEMENT EQUIPMENT CO., LTD</t>
  </si>
  <si>
    <t>ZHENGZHOU TONLE INFLATABLES CO., LTD.</t>
  </si>
  <si>
    <t>ZHENGZHOU WANLE AMUSEMENT EQUIPMENT CO., LTD.</t>
  </si>
  <si>
    <t>ZHENGZHOU WOLONG AMUSEMENT EQUIPMENT CO., LTD</t>
  </si>
  <si>
    <t>ZHENGZHOU YEUTON AMUSEMENT EQUIPMENT CO., LTD</t>
  </si>
  <si>
    <t>ZHONGSHAN DOREMI AMUSEMENT EQUIPMENT CO., LTD</t>
  </si>
  <si>
    <t>ZHONGSHAN FUN AMUSEMENT LIGHTING CO., LTD.</t>
  </si>
  <si>
    <t>ZHONGSHAN LUCK &amp; JINYING AMUSEMENT MACHINE CO., LTD</t>
  </si>
  <si>
    <t>ZHOUYUAN CO. LTD</t>
  </si>
  <si>
    <t>ZONE LASER TAG</t>
  </si>
  <si>
    <t>NA</t>
  </si>
  <si>
    <t>Z5-212</t>
  </si>
  <si>
    <t>Z6-49</t>
  </si>
  <si>
    <t>Z5-37</t>
  </si>
  <si>
    <t>Z5-160</t>
  </si>
  <si>
    <t>Z5-155</t>
  </si>
  <si>
    <t>Z4-87</t>
  </si>
  <si>
    <t>Z5-165</t>
  </si>
  <si>
    <t>Z5-70</t>
  </si>
  <si>
    <t>Z5-105</t>
  </si>
  <si>
    <t>Z6-183, Z6-206, Z6-175, Z6-173, Z6-171, Z6-179</t>
  </si>
  <si>
    <t>Z5-135</t>
  </si>
  <si>
    <t>Z5-116</t>
  </si>
  <si>
    <t>Z5-22</t>
  </si>
  <si>
    <t>Z5-191</t>
  </si>
  <si>
    <t>Z5-194</t>
  </si>
  <si>
    <t>Z6-166</t>
  </si>
  <si>
    <t>Z5-69</t>
  </si>
  <si>
    <t>Z5-129</t>
  </si>
  <si>
    <t>Z5-158</t>
  </si>
  <si>
    <t>Z4-06</t>
  </si>
  <si>
    <t>Z6-196</t>
  </si>
  <si>
    <t>Z5-146</t>
  </si>
  <si>
    <t>Z5-49</t>
  </si>
  <si>
    <t>Z6-55</t>
  </si>
  <si>
    <t>Z5-210</t>
  </si>
  <si>
    <t>Z4-43</t>
  </si>
  <si>
    <t>Z5-21</t>
  </si>
  <si>
    <t>Z5-183</t>
  </si>
  <si>
    <t>Z4-34</t>
  </si>
  <si>
    <t>Z4-54</t>
  </si>
  <si>
    <t>Z5-30</t>
  </si>
  <si>
    <t>Z5-78</t>
  </si>
  <si>
    <t>Z5-127</t>
  </si>
  <si>
    <t>Z5-110</t>
  </si>
  <si>
    <t>Z5-79</t>
  </si>
  <si>
    <t>Z5-96</t>
  </si>
  <si>
    <t>Z4-97</t>
  </si>
  <si>
    <t>Z5-17</t>
  </si>
  <si>
    <t>Z5-173</t>
  </si>
  <si>
    <t>Z5-95</t>
  </si>
  <si>
    <t>Z5-101</t>
  </si>
  <si>
    <t>Z4-72</t>
  </si>
  <si>
    <t>Z5-200</t>
  </si>
  <si>
    <t>Z6-07</t>
  </si>
  <si>
    <t>Z4-73</t>
  </si>
  <si>
    <t>Z5-98</t>
  </si>
  <si>
    <t>Z4-55</t>
  </si>
  <si>
    <t>Z4-47</t>
  </si>
  <si>
    <t>Z6-60</t>
  </si>
  <si>
    <t>Z5-120</t>
  </si>
  <si>
    <t>Z5-145</t>
  </si>
  <si>
    <t>Z5-121</t>
  </si>
  <si>
    <t>Z4-28</t>
  </si>
  <si>
    <t>Z4-45</t>
  </si>
  <si>
    <t>Z4-22</t>
  </si>
  <si>
    <t>Z4-05</t>
  </si>
  <si>
    <t>Z4-15</t>
  </si>
  <si>
    <t>Z4-65</t>
  </si>
  <si>
    <t>Z4-13</t>
  </si>
  <si>
    <t>Z4-09</t>
  </si>
  <si>
    <t>Z5-176</t>
  </si>
  <si>
    <t>Z4-01</t>
  </si>
  <si>
    <t>Z5-205</t>
  </si>
  <si>
    <t>Z6-03</t>
  </si>
  <si>
    <t>Z5-218</t>
  </si>
  <si>
    <t>Z6-35</t>
  </si>
  <si>
    <t>Z4-71</t>
  </si>
  <si>
    <t>Z4-32</t>
  </si>
  <si>
    <t>Z4-18</t>
  </si>
  <si>
    <t>Z4-77</t>
  </si>
  <si>
    <t>Z4-58</t>
  </si>
  <si>
    <t>Z6-22</t>
  </si>
  <si>
    <t>Z6-02</t>
  </si>
  <si>
    <t>Z5-214</t>
  </si>
  <si>
    <t>Z5-208</t>
  </si>
  <si>
    <t>Z4-39</t>
  </si>
  <si>
    <t>Z4-94</t>
  </si>
  <si>
    <t>Z4-67</t>
  </si>
  <si>
    <t>Z4-63</t>
  </si>
  <si>
    <t>Z4-69</t>
  </si>
  <si>
    <t>Z6-31</t>
  </si>
  <si>
    <t>Z4-91</t>
  </si>
  <si>
    <t>Z4-20</t>
  </si>
  <si>
    <t>Z4-80</t>
  </si>
  <si>
    <t>Z5-204</t>
  </si>
  <si>
    <t>Z5-203</t>
  </si>
  <si>
    <t>Z5-179</t>
  </si>
  <si>
    <t>Z5-215</t>
  </si>
  <si>
    <t>Z4-56</t>
  </si>
  <si>
    <t>Z4-19</t>
  </si>
  <si>
    <t>Z4-49</t>
  </si>
  <si>
    <t>Z5-152</t>
  </si>
  <si>
    <t>Z4-92</t>
  </si>
  <si>
    <t>Z4-89</t>
  </si>
  <si>
    <t>Z5-163</t>
  </si>
  <si>
    <t>Z4-08</t>
  </si>
  <si>
    <t>Z4-25</t>
  </si>
  <si>
    <t>Z5-82</t>
  </si>
  <si>
    <t>Z5-81</t>
  </si>
  <si>
    <t>Z6-29</t>
  </si>
  <si>
    <t>Z6-34</t>
  </si>
  <si>
    <t>Z6-48</t>
  </si>
  <si>
    <t>Z4-90</t>
  </si>
  <si>
    <t>Z6-51</t>
  </si>
  <si>
    <t>Z5-133</t>
  </si>
  <si>
    <t>Z4-52</t>
  </si>
  <si>
    <t>Z4-07</t>
  </si>
  <si>
    <t>Z5-190</t>
  </si>
  <si>
    <t>Z5-51</t>
  </si>
  <si>
    <t>Z5-117</t>
  </si>
  <si>
    <t>Z4-78</t>
  </si>
  <si>
    <t>Z6-102</t>
  </si>
  <si>
    <t>Z5-20</t>
  </si>
  <si>
    <t>Z6-199</t>
  </si>
  <si>
    <t>Z5-161</t>
  </si>
  <si>
    <t>Z5-126</t>
  </si>
  <si>
    <t>Z6-64</t>
  </si>
  <si>
    <t>Z4-57</t>
  </si>
  <si>
    <t>Z5-104</t>
  </si>
  <si>
    <t>Z5-132</t>
  </si>
  <si>
    <t>Z6-28</t>
  </si>
  <si>
    <t>Z5-192</t>
  </si>
  <si>
    <t>Z6-91</t>
  </si>
  <si>
    <t>Z5-159</t>
  </si>
  <si>
    <t>Z5-181</t>
  </si>
  <si>
    <t>Z6-61</t>
  </si>
  <si>
    <t>Z4-16</t>
  </si>
  <si>
    <t>Z4-35</t>
  </si>
  <si>
    <t>Z6-27</t>
  </si>
  <si>
    <t>Z5-25</t>
  </si>
  <si>
    <t>Z4-76</t>
  </si>
  <si>
    <t>Z4-24</t>
  </si>
  <si>
    <t>Z5-122</t>
  </si>
  <si>
    <t>Z4-17</t>
  </si>
  <si>
    <t>Z5-12</t>
  </si>
  <si>
    <t>Z5-58</t>
  </si>
  <si>
    <t>Z6-162</t>
  </si>
  <si>
    <t>Z5-53</t>
  </si>
  <si>
    <t>Z5-94</t>
  </si>
  <si>
    <t>Z5-174</t>
  </si>
  <si>
    <t>Z5-23</t>
  </si>
  <si>
    <t>Z5-107</t>
  </si>
  <si>
    <t>Z5-59</t>
  </si>
  <si>
    <t>Z6-157</t>
  </si>
  <si>
    <t>Z5-154</t>
  </si>
  <si>
    <t>Z5-93</t>
  </si>
  <si>
    <t>Z5-29</t>
  </si>
  <si>
    <t>Z5-164</t>
  </si>
  <si>
    <t>Z5-50</t>
  </si>
  <si>
    <t>Z5-156</t>
  </si>
  <si>
    <t>Z5-108</t>
  </si>
  <si>
    <t>Z5-80</t>
  </si>
  <si>
    <t>Z6-76</t>
  </si>
  <si>
    <t>Z6-25</t>
  </si>
  <si>
    <t>Z4-93</t>
  </si>
  <si>
    <t>Z6-23</t>
  </si>
  <si>
    <t>Z6-32</t>
  </si>
  <si>
    <t>Z6-80</t>
  </si>
  <si>
    <t>Z5-26</t>
  </si>
  <si>
    <t>Z6-172</t>
  </si>
  <si>
    <t>Z5-40</t>
  </si>
  <si>
    <t>Z6-65</t>
  </si>
  <si>
    <t>Z5-187</t>
  </si>
  <si>
    <t>Z6-46</t>
  </si>
  <si>
    <t>Z5-103</t>
  </si>
  <si>
    <t>Z5-186</t>
  </si>
  <si>
    <t>Z6-90</t>
  </si>
  <si>
    <t>Z5-197</t>
  </si>
  <si>
    <t>Z5-60</t>
  </si>
  <si>
    <t>Z5-148</t>
  </si>
  <si>
    <t>Z5-202</t>
  </si>
  <si>
    <t>Z5-106</t>
  </si>
  <si>
    <t>Z5-102</t>
  </si>
  <si>
    <t>Z5-84</t>
  </si>
  <si>
    <t>Z5-109</t>
  </si>
  <si>
    <t>Z6-168</t>
  </si>
  <si>
    <t>Z6-160</t>
  </si>
  <si>
    <t>Z5-207</t>
  </si>
  <si>
    <t>Z5-128</t>
  </si>
  <si>
    <t>Z5-118</t>
  </si>
  <si>
    <t>Z6-19</t>
  </si>
  <si>
    <t>Z5-55</t>
  </si>
  <si>
    <t>Z6-126, Z6-152, Z6-113, Z6-122, Z6-148, Z6-96, Z6-120, Z6-146, Z6-94, Z6-118, Z6-144, Z6-142 (70), Z6-98. Z6-100</t>
  </si>
  <si>
    <t>Z5-147</t>
  </si>
  <si>
    <t>Z5-180</t>
  </si>
  <si>
    <t>Z5-182</t>
  </si>
  <si>
    <t>Z6-04</t>
  </si>
  <si>
    <t>Z5-47</t>
  </si>
  <si>
    <t>Z6-57</t>
  </si>
  <si>
    <t>Z6-21</t>
  </si>
  <si>
    <t>Z6-26</t>
  </si>
  <si>
    <t>Z5-201</t>
  </si>
  <si>
    <t>Z6-33</t>
  </si>
  <si>
    <t>Z5-153</t>
  </si>
  <si>
    <t>Z4-36</t>
  </si>
  <si>
    <t>Z6-05</t>
  </si>
  <si>
    <t>Z4-44</t>
  </si>
  <si>
    <t>Z5-175</t>
  </si>
  <si>
    <t>Z4-41</t>
  </si>
  <si>
    <t>Z4-30</t>
  </si>
  <si>
    <t>Z6-17</t>
  </si>
  <si>
    <t>Z6-06</t>
  </si>
  <si>
    <t>Z4-95</t>
  </si>
  <si>
    <t>Z5-196</t>
  </si>
  <si>
    <t>Z4-98</t>
  </si>
  <si>
    <t>Z5-216</t>
  </si>
  <si>
    <t>Z5-19</t>
  </si>
  <si>
    <t>Taiwan</t>
  </si>
  <si>
    <t>Russia</t>
  </si>
  <si>
    <t>Latvia</t>
  </si>
  <si>
    <t>Poland</t>
  </si>
  <si>
    <t>Iran</t>
  </si>
  <si>
    <t>New Zealand</t>
  </si>
  <si>
    <t>Hungary</t>
  </si>
  <si>
    <t>Bahrain</t>
  </si>
  <si>
    <t>Czech Republic</t>
  </si>
  <si>
    <t>Israel</t>
  </si>
  <si>
    <t>Austria</t>
  </si>
  <si>
    <t>HongKong</t>
  </si>
  <si>
    <t>Bulgaria</t>
  </si>
  <si>
    <t>Mexico</t>
  </si>
  <si>
    <t>Australia</t>
  </si>
  <si>
    <t>#5 Building, No. 6, HengFeng 6th Road, Gangkou Town, Zhongshan, Guangdong Province, China</t>
  </si>
  <si>
    <t>Guangdong</t>
  </si>
  <si>
    <t>sales@ace-amusement.com</t>
  </si>
  <si>
    <t>https://airquee.com/</t>
  </si>
  <si>
    <t>Cwmbran</t>
  </si>
  <si>
    <t>sales@airquee.com</t>
  </si>
  <si>
    <t>https://antalyapark.com.tr/</t>
  </si>
  <si>
    <t>Antalya Park Ltd. Şti Cihadiye Mh. Palmiye Sk. 14/2 Aksu Antalya/Turkey</t>
  </si>
  <si>
    <t>Antalya</t>
  </si>
  <si>
    <t>info@antalyapark.com.tr</t>
  </si>
  <si>
    <t>https://www.artattackfx.com/</t>
  </si>
  <si>
    <t>FL</t>
  </si>
  <si>
    <t>sales@artattackfx.com</t>
  </si>
  <si>
    <t>https://www.bazisite.ir/</t>
  </si>
  <si>
    <t>Tehran - Above Vali Asr Square - Roshan Alley, No. 40, Unit 11</t>
  </si>
  <si>
    <t>Tehran</t>
  </si>
  <si>
    <t>marketing@bazisite.ir</t>
  </si>
  <si>
    <t>http://www.bertazzon.com/</t>
  </si>
  <si>
    <t>Via Trevigiana, 178, 31020 Sernaglia della Battaglia TV, Italy</t>
  </si>
  <si>
    <t>Battaglia</t>
  </si>
  <si>
    <t>bertazzon@bertazzon.com</t>
  </si>
  <si>
    <t>http://www.brogent.com/en</t>
  </si>
  <si>
    <t>No.9, Fuxing 4th Rd., Qianzhen Dist., Kaohsiung City 806, Taiwan (R.O.C.)</t>
  </si>
  <si>
    <t xml:space="preserve">Kaohsiung </t>
  </si>
  <si>
    <t>sales@brogent.com</t>
  </si>
  <si>
    <t>https://www.chfuntek.com/</t>
  </si>
  <si>
    <t>RM 507, Minjie Xingman Gongguan, Yingxin Rd 209, Panyu, Guangzhou, China 511450</t>
  </si>
  <si>
    <t>Guangzhou</t>
  </si>
  <si>
    <t>info@chfuntek.com</t>
  </si>
  <si>
    <t>http://www.lefunland.com</t>
  </si>
  <si>
    <t>Lesenphants Building, 1855 QiXin Road,Shanghai, China</t>
  </si>
  <si>
    <t>contact@lefunland.com</t>
  </si>
  <si>
    <t>https://www.dreamlandplayground.com/</t>
  </si>
  <si>
    <t>Yangwan Industrial Zone, Qiaoxia Town, Yongjia County, Wenzhou City, Zhejiang Province, China</t>
  </si>
  <si>
    <t>inquiry@dreamlandplayground.com</t>
  </si>
  <si>
    <t>http://www.ecodubai.ae/</t>
  </si>
  <si>
    <t>info@ecodubai.ae</t>
  </si>
  <si>
    <t>https://www.emilianalunapark.com/</t>
  </si>
  <si>
    <t>Italy - 41057 Spilamberto (MO) - Via Po, 12</t>
  </si>
  <si>
    <t xml:space="preserve">Spilamberto </t>
  </si>
  <si>
    <t>info@emilianalunapark.com</t>
  </si>
  <si>
    <t>https://www.eternitybowling.com/</t>
  </si>
  <si>
    <t>4th Floor, No. 28, Zhonghua Rood, Minzhi, Longhua, Shenzhen, China</t>
  </si>
  <si>
    <t>beryl@eternitybowling.com</t>
  </si>
  <si>
    <t>http://www.fabbrigroup.com</t>
  </si>
  <si>
    <t>Rovigo</t>
  </si>
  <si>
    <t>info@fabbrigroup.com</t>
  </si>
  <si>
    <t>https://fullstartltd.com/</t>
  </si>
  <si>
    <t>Guang Dong</t>
  </si>
  <si>
    <t>sales@fullstartltd.com</t>
  </si>
  <si>
    <t>https://www.giantislandspace.com/</t>
  </si>
  <si>
    <t>Room 2208, Block B, Honghui International Plaza, 1600 Zhongshan West Road, Shanghai</t>
  </si>
  <si>
    <t>giantisland.sports@gmail.com</t>
  </si>
  <si>
    <t>http://www.gooest.net/</t>
  </si>
  <si>
    <t>Building 31-1 Second District Gao beidian new Village Chaoyang Beijing</t>
  </si>
  <si>
    <t>Beijing</t>
  </si>
  <si>
    <t>Alan@gooest.com</t>
  </si>
  <si>
    <t>http://www.gopsons.com/</t>
  </si>
  <si>
    <t>New Delhi</t>
  </si>
  <si>
    <t>vasant@gopsons.com</t>
  </si>
  <si>
    <t>http://www.gosetto.com/contacts.php</t>
  </si>
  <si>
    <t>Treviso</t>
  </si>
  <si>
    <t>info@gosetto.com</t>
  </si>
  <si>
    <t>http://www.playgroundnu.com/</t>
  </si>
  <si>
    <t>Changmo Villige, Dongchong Town, Nansha District, Guangzhou</t>
  </si>
  <si>
    <t>info@playgroundnu.com</t>
  </si>
  <si>
    <t>http://dcplayground.com/</t>
  </si>
  <si>
    <t>No.602, Liyuan Business Center, Nancun, Panyu, Guangzhou, China</t>
  </si>
  <si>
    <t>dc02@dc-toy.com</t>
  </si>
  <si>
    <t>https://www.hswaterslide.com/</t>
  </si>
  <si>
    <t>info@gzhaisan.com</t>
  </si>
  <si>
    <t>https://www.jinmarides.com/</t>
  </si>
  <si>
    <t>No.5 Yanjiang East 3rd Road, Torch Development Zone, Zhongshan, Guangdong, China.</t>
  </si>
  <si>
    <t>sales@jinmarides.com</t>
  </si>
  <si>
    <t>E15, E16, Xingli Animation Game Industrial Park, No. 8, Yingxin Rd., Donghuan St., Panyu Dist., Guangzhou, Guangdong, China</t>
  </si>
  <si>
    <t>https://beslepark.com/</t>
  </si>
  <si>
    <t>No.3, Shichongheng Street, Fubei Road, Fuchong Village, Shawan Town, Panyu District, Guangzhou City, Guangdong</t>
  </si>
  <si>
    <t>sales7@beslepark.com</t>
  </si>
  <si>
    <t>101, Building 3, No. 7, Zhushan Industrial Road, Dalong Street, Guangzhou</t>
  </si>
  <si>
    <t>https://www.elonggame.com/</t>
  </si>
  <si>
    <t>901-910, C2 block, CCC center, 4# road 2nd street, HengLi town, Nansha district, Guangzhou, 511400, China</t>
  </si>
  <si>
    <t>elong01@elonggame.com</t>
  </si>
  <si>
    <t>https://www.nanyuetech.com</t>
  </si>
  <si>
    <t>Guangzhou, Guangdong, China</t>
  </si>
  <si>
    <t>sales@nanyuetech.com</t>
  </si>
  <si>
    <t>LongMei PanYu District,GuangZhou,China, Guangzhou, Guangdong, China</t>
  </si>
  <si>
    <t>https://fun-space.com/</t>
  </si>
  <si>
    <t>NO.42-1, Shixin Road, Panyu District, Guangzhou, China</t>
  </si>
  <si>
    <t>sales@fun-space.com</t>
  </si>
  <si>
    <t>http://www.goldfeveramusement.com/</t>
  </si>
  <si>
    <t>Roc@goldfeveramusement.com</t>
  </si>
  <si>
    <t>AddressNO.3, Baheng Street, Dongxian Road, Nancun Town, Panyu District Guangzhou, Guangdong</t>
  </si>
  <si>
    <t>https://www.kaifaxhl.com/</t>
  </si>
  <si>
    <t>No. 4, Dongsheng Sanheng Road, Chadong Village, Dalong Avenue, Panyu District, Guangzhou, Guangdong Province, China</t>
  </si>
  <si>
    <t>2303637334@qq.com</t>
  </si>
  <si>
    <t>http://www.ifunpark.com/</t>
  </si>
  <si>
    <t>No. 255, North Section Of Shixin Road, Kengtou Village, Nancun Town, Panyu District, Guangzhou,China</t>
  </si>
  <si>
    <t>alice@ifunpark.com</t>
  </si>
  <si>
    <t>https://www.9d-vrcinema.com/</t>
  </si>
  <si>
    <t>5 Huizhan South Haizhu District Rd, Guangzhou</t>
  </si>
  <si>
    <t>https://www.eluckyplay.com/</t>
  </si>
  <si>
    <t>Shop 101, Building 1, No. 33 Tai'an Road, Dalong Street, Panyu District, Guangzhou,China</t>
  </si>
  <si>
    <t>md@eluckyplay.com</t>
  </si>
  <si>
    <t>https://www.gzfunequipment.com/</t>
  </si>
  <si>
    <t>1st-2nd Floor , No. 27, Yongli East street, Xiejiazhuang , Taihe Town, Baiyun District, Guangzhou, China</t>
  </si>
  <si>
    <t>info@gzfunequipment.com</t>
  </si>
  <si>
    <t>Dongguan, Guangdong, China</t>
  </si>
  <si>
    <t>valov.company@gmail.com</t>
  </si>
  <si>
    <t>https://www.isunhong.com/</t>
  </si>
  <si>
    <t>No.13 Ling Bian Road, PanYu District, Guangzhou, China</t>
  </si>
  <si>
    <t>sunhong@shylsb.com</t>
  </si>
  <si>
    <t>https://oculeap.com/</t>
  </si>
  <si>
    <t>No. 23, Huashan Road, Chaotian Industrial Zone, Shilou Town, Panyu District, Guangzhou, China.</t>
  </si>
  <si>
    <t>info@oculeap.com</t>
  </si>
  <si>
    <t>http://www.guzzieugenio.com</t>
  </si>
  <si>
    <t xml:space="preserve">Cavezzo </t>
  </si>
  <si>
    <t>info@guzzieugenio.com</t>
  </si>
  <si>
    <t>http://www.playgroundjoy.com/</t>
  </si>
  <si>
    <t>Ying Bin Road Ifc Building Nan Yuan St No 363</t>
  </si>
  <si>
    <t>Room 312, Al Sapphire Tower, Port Saeed Deira, Dubai</t>
  </si>
  <si>
    <t>https://www.rides-beston.com/</t>
  </si>
  <si>
    <t>Zhengzhou City, Henan Province, China</t>
  </si>
  <si>
    <t>market@bestonrides.com</t>
  </si>
  <si>
    <t>https://m.sinorides.com/</t>
  </si>
  <si>
    <t>450100, Xingyang, Zhengzhou City, Henan Province, China</t>
  </si>
  <si>
    <t>marketing@sinorides.com</t>
  </si>
  <si>
    <t>https://www.hps-me.com/</t>
  </si>
  <si>
    <t>info@hps-me.com</t>
  </si>
  <si>
    <t>https://hnzhyi.com/</t>
  </si>
  <si>
    <t>Building 1011002, Qianshan Village, Qianshan Town, Changsha County, Hunan Province, China</t>
  </si>
  <si>
    <t>Hunan</t>
  </si>
  <si>
    <t>sales@hnzhyi.com</t>
  </si>
  <si>
    <t>http://www.hussrides.com</t>
  </si>
  <si>
    <t>sales@hussrides.com</t>
  </si>
  <si>
    <t>https://www.iepark.com/</t>
  </si>
  <si>
    <t>EMILIA</t>
  </si>
  <si>
    <t>info@iepark.com</t>
  </si>
  <si>
    <t>https://www.icegame.com/</t>
  </si>
  <si>
    <t>10123 Main Street, Clarence, NY 14031</t>
  </si>
  <si>
    <t>NY</t>
  </si>
  <si>
    <t>play@icegame.com</t>
  </si>
  <si>
    <t>http://www.iplaycoltd.com/contact_us.html</t>
  </si>
  <si>
    <t>British Columbia</t>
  </si>
  <si>
    <t>sales@iplayco.com</t>
  </si>
  <si>
    <t>https://www.kiliclunapark.com.tr/</t>
  </si>
  <si>
    <t>Organize Sanayi Bölgesi, 9.Cadde No:27 ESKİŞEHİR</t>
  </si>
  <si>
    <t>ESKİŞEHİR</t>
  </si>
  <si>
    <t>abdurrahim@kiliclunapark.com.tr</t>
  </si>
  <si>
    <t>http://www.mecpower.com.cn/</t>
  </si>
  <si>
    <t>Wenbian Industrial Zone,Shiji Town,Panyu District,Guangzhou,China</t>
  </si>
  <si>
    <t>info@mecpower.com.cn</t>
  </si>
  <si>
    <t>http://www.moserrides.com</t>
  </si>
  <si>
    <t>Mantova</t>
  </si>
  <si>
    <t>moser@moserrides.com</t>
  </si>
  <si>
    <t>http://njpegasus.ym-wj.com/</t>
  </si>
  <si>
    <t>https://www.neofuns.com/</t>
  </si>
  <si>
    <t>J118, Startoon City, Yingxin Rd, Panyu District, Guangzhou, 511400, China</t>
  </si>
  <si>
    <t>caroline@neofuns.com</t>
  </si>
  <si>
    <t>https://www.sinopacks.com/</t>
  </si>
  <si>
    <t>Ningbo,China</t>
  </si>
  <si>
    <t>Ningbo</t>
  </si>
  <si>
    <t>alexhu@sinopacks.com</t>
  </si>
  <si>
    <t>https://pay-tek.com/</t>
  </si>
  <si>
    <t>Dubai – UAE</t>
  </si>
  <si>
    <t>sales@pay-tek.com</t>
  </si>
  <si>
    <t>https://www.polgunwaterparks.com</t>
  </si>
  <si>
    <t>S.Room, Salihpasalar Mahallesi Koyici Sokak no : 241, A Blok, 48000 Menteşe/Muğla, Türkiye</t>
  </si>
  <si>
    <t>Muğla</t>
  </si>
  <si>
    <t>www.polin.com.tr</t>
  </si>
  <si>
    <t xml:space="preserve">Kocaeli </t>
  </si>
  <si>
    <t>info@polin.com.tr</t>
  </si>
  <si>
    <t>https://www.prestonbarbieri.com/</t>
  </si>
  <si>
    <t>Via Cocchi 19 42124 Reggio Emilia – ITALY</t>
  </si>
  <si>
    <t>Reggio Emilia</t>
  </si>
  <si>
    <t>info@prestonbarbieri.com</t>
  </si>
  <si>
    <t>https://www.qubicaamf.com/</t>
  </si>
  <si>
    <t>VA</t>
  </si>
  <si>
    <t>Unit 3 Greenlea Park Prince Georges Road London, SW19 2JD</t>
  </si>
  <si>
    <t>info@rainbowproductions.co.uk</t>
  </si>
  <si>
    <t>http://www.ridesandfun.com</t>
  </si>
  <si>
    <t xml:space="preserve">Giacomo </t>
  </si>
  <si>
    <t>info@ridesandfun.com</t>
  </si>
  <si>
    <t>http://www.sartoriamusement.com/</t>
  </si>
  <si>
    <t>VIA DEL COMMERCIO 19, 35044 Montagnana - PD - Italy</t>
  </si>
  <si>
    <t>Montagnana</t>
  </si>
  <si>
    <t>https://www.sbfsrl.it/</t>
  </si>
  <si>
    <t>Via Galcianese, 34 – 59100 PRATO (ITALY)</t>
  </si>
  <si>
    <t>PRATO</t>
  </si>
  <si>
    <t>amministrazione@sbfsrl.it</t>
  </si>
  <si>
    <t>https://www.sacoacard.com/</t>
  </si>
  <si>
    <t>http://www.selacarshop.com/</t>
  </si>
  <si>
    <t xml:space="preserve"> Via Masetti Antonio, 46, 47122 Forlì FC, Italy</t>
  </si>
  <si>
    <t>Forlì</t>
  </si>
  <si>
    <t>info@selagroup.it</t>
  </si>
  <si>
    <t>https://www.semnox.com</t>
  </si>
  <si>
    <t>JBC – 4, Cluster N, Jumeirah Lake Towers, Dubai, NA 450116, United Arab Emirates</t>
  </si>
  <si>
    <t>https://mifosocks.com/</t>
  </si>
  <si>
    <t>Building 1, Room 1502, Wanke Road 5, Chenghua District Chengdu Sichuan</t>
  </si>
  <si>
    <t>Sichuan</t>
  </si>
  <si>
    <t>inquiry@mifoltd.com</t>
  </si>
  <si>
    <t>https://jointhespree.com/</t>
  </si>
  <si>
    <t>München</t>
  </si>
  <si>
    <t>info@jointhespree.com</t>
  </si>
  <si>
    <t>https://www.synergywaterslides.org/</t>
  </si>
  <si>
    <t>Ground Floor House No 129 Village Sativali Hissa No 02, Palghar - 401404, Thane, Maharashtra, India</t>
  </si>
  <si>
    <t>http://tekinlunapark.com/</t>
  </si>
  <si>
    <t>Cumhuriyet, Küçük Sanayi Sitesi Yanı No: 4, 06909 Sincan/Ankara, Türkiye</t>
  </si>
  <si>
    <t>info@tekinlunapark.com</t>
  </si>
  <si>
    <t>https://atraxexpo.com/</t>
  </si>
  <si>
    <t>Gümüşpala Mah. Alsancak Sok.Gündüzler Plaza No:4/6, E-5 Yan Yol, 34320 Avcılar/İstanbul, Türkiye</t>
  </si>
  <si>
    <t>tureks@tureksfuar.com.tr</t>
  </si>
  <si>
    <t>https://www.udc.co.uk/</t>
  </si>
  <si>
    <t>https://www.vekoma.com</t>
  </si>
  <si>
    <t xml:space="preserve">Vlodrop </t>
  </si>
  <si>
    <t>Info@vekoma.com</t>
  </si>
  <si>
    <t>http://www.viabowlingproducts.com/home.asp</t>
  </si>
  <si>
    <t xml:space="preserve"> 888 Nanliu Highway, Pudong, Shanghai, 201300, P.R.China </t>
  </si>
  <si>
    <t>info@viabowlingproducts.com</t>
  </si>
  <si>
    <t>https://walltopia.com</t>
  </si>
  <si>
    <t>111V Tsarigradsko Shose blvd., Sofia 1784, Bulgaria</t>
  </si>
  <si>
    <t>Letnitza</t>
  </si>
  <si>
    <t>adventure@walltopia.com</t>
  </si>
  <si>
    <t>https://www.wogme.com/</t>
  </si>
  <si>
    <t>https://mamaclub.com/</t>
  </si>
  <si>
    <t>Taipei City</t>
  </si>
  <si>
    <t>https://www.szyuto.com/</t>
  </si>
  <si>
    <t>No.1 Shihuan Road, Shiyan Street, Bao'an District, Shenzhen, Guangdong, P.R.C.</t>
  </si>
  <si>
    <t>branding@szyuto.com</t>
  </si>
  <si>
    <t>https://www.playground.com.cn/</t>
  </si>
  <si>
    <t>Gangtou Industrial Zone, Qingtian Town, Lishui, Zhejiang Province, China 323903</t>
  </si>
  <si>
    <t>info@playground.com.cn</t>
  </si>
  <si>
    <t>http://www.126971.tradebig.com/</t>
  </si>
  <si>
    <t>Renzhuang,310National road Zhengzhou , China</t>
  </si>
  <si>
    <t>Zhengzhou</t>
  </si>
  <si>
    <t>https://www.tonleamusement.com/</t>
  </si>
  <si>
    <t>Room 1107, Block B, Zhengshang Navigation Plaza, Hanghai Road, Erqi District, Zhengzhou City, Henan</t>
  </si>
  <si>
    <t>sales@tonletoys.com</t>
  </si>
  <si>
    <t>https://www.wanlerides.com/</t>
  </si>
  <si>
    <t>No31, South Jinjiang Road, Shangjie Area, Zhengzhou City, Henan Province, China</t>
  </si>
  <si>
    <t>sales@wanlerides.com</t>
  </si>
  <si>
    <t>https://www.zzwolong.com/</t>
  </si>
  <si>
    <t>Zhengzhou Shuanghu Development District Henan Province, P.R.China</t>
  </si>
  <si>
    <t>wolongyoule@gmail.com</t>
  </si>
  <si>
    <t>https://www.jinboride.com/</t>
  </si>
  <si>
    <t>NO.13 KEJIAN STREET, FUSHA TOWN, ZHONGSHAN,GUANGDONG</t>
  </si>
  <si>
    <t>GUANGDONG</t>
  </si>
  <si>
    <t>frankpan@zsjinbo.com</t>
  </si>
  <si>
    <t>https://www.fun-lighting.com/</t>
  </si>
  <si>
    <t>No.2 Hefa Street, Tongmao Industrial Center, Dongsheng Town, Zhongshan City, Guangdong Province. China</t>
  </si>
  <si>
    <t>martin@fun-lighting.com</t>
  </si>
  <si>
    <t>https://www.adlerplay.com/</t>
  </si>
  <si>
    <t xml:space="preserve">Suite 2513, Block C, Wanda Plaza, Tongzhou District, Beijing </t>
  </si>
  <si>
    <t>sales@adlerplay.com</t>
  </si>
  <si>
    <t>http://www.aileinflatable.com/</t>
  </si>
  <si>
    <t>No.3-3004 Xiyinghui Building 544 Yayun Blvd, Panyu District, Guangzhou, China</t>
  </si>
  <si>
    <t>info@aierinflatable.com</t>
  </si>
  <si>
    <t>https://www.bottop.net/</t>
  </si>
  <si>
    <t>wangsongfei@betoptech.com</t>
  </si>
  <si>
    <t>Betop Building, NO.26 Xinda Street, High-tech Zone, Dalian, China</t>
  </si>
  <si>
    <t>Dalian</t>
  </si>
  <si>
    <t>https://www.cheeramusement.com/</t>
  </si>
  <si>
    <t>No.53 WangShu Road, Airport Industrial Park, Jiangning District, Nanjing, China</t>
  </si>
  <si>
    <t>Nanjing</t>
  </si>
  <si>
    <t>info4@playground.cn</t>
  </si>
  <si>
    <t>http://www.zs-childhood.com/</t>
  </si>
  <si>
    <t>info@zs-childhood.com</t>
  </si>
  <si>
    <t>B2-4.No.6 HengFeng six road,Gangkou Town,Zhongshan City,Guangdong, China</t>
  </si>
  <si>
    <t>https://business.funbutler.com/</t>
  </si>
  <si>
    <t>info@funbutler.com</t>
  </si>
  <si>
    <t>Lund</t>
  </si>
  <si>
    <t>Sweden</t>
  </si>
  <si>
    <t>https://www.watertoys.com/</t>
  </si>
  <si>
    <t>Ontario</t>
  </si>
  <si>
    <t>info@watertoys.com</t>
  </si>
  <si>
    <t>50-12 Innovator Ave. Stouffville, ON Canada L4A 0Y2</t>
  </si>
  <si>
    <t>https://euro-matic.eu/</t>
  </si>
  <si>
    <t>Budapest</t>
  </si>
  <si>
    <t>info@euro-matic.eu</t>
  </si>
  <si>
    <t>https://eurogames.it/</t>
  </si>
  <si>
    <t>Forlì (FC)</t>
  </si>
  <si>
    <t>info@eurogames.it</t>
  </si>
  <si>
    <t>Manama Bahrain</t>
  </si>
  <si>
    <t>Manama</t>
  </si>
  <si>
    <t>https://www.wavesurfer.eu/en/home</t>
  </si>
  <si>
    <t>Merkem</t>
  </si>
  <si>
    <t>info@wavesurfer.eu</t>
  </si>
  <si>
    <t>https://www.funriders.in/</t>
  </si>
  <si>
    <t>39/76-B, 1st, Bharathi Building, Mahakavi G Rd, Karikkamuri, Shenoys, Kochi, Ernakulam, Kerala 682011</t>
  </si>
  <si>
    <t>Ernakulam</t>
  </si>
  <si>
    <t>https://funlandia.com/</t>
  </si>
  <si>
    <t>F20, David International Mansion, No.1187, Akesu Road, Jiading District, Shanghai, China</t>
  </si>
  <si>
    <t>info@funlandia.com</t>
  </si>
  <si>
    <t>https://www.nbinflatable.com/</t>
  </si>
  <si>
    <t>Info@nbinflatables.com</t>
  </si>
  <si>
    <t>Guangdong, China</t>
  </si>
  <si>
    <t>https://www.aceinflatable.com/</t>
  </si>
  <si>
    <t>NO.24,Haidi Road,Make Village,Dongyong Town,Nansha District.,Guangzhou City,Guangdong Province., China</t>
  </si>
  <si>
    <t>alice-aceinflatables@hotmail.com</t>
  </si>
  <si>
    <t>http://www.estinflatables.com/</t>
  </si>
  <si>
    <t>Room 2601, 316 Central Huanshi Road, Yuexiu Dist., Guangzhou, Guangdong, China</t>
  </si>
  <si>
    <t>www.hbs16888.com</t>
  </si>
  <si>
    <t>No.6, Xinshuikeng Archway, Shixin Road, Dalong Street, Panyu District, Guangzhou City</t>
  </si>
  <si>
    <t>Hobarsol@163.com</t>
  </si>
  <si>
    <t>https://www.idomaze.com/</t>
  </si>
  <si>
    <t>No.8 One Road, West Area, Xiantang Village, Longjiang Town, Shunde District, Foshan, Guangdong</t>
  </si>
  <si>
    <t>trade@idotoy.cn</t>
  </si>
  <si>
    <t>https://gzfunequipment.com/</t>
  </si>
  <si>
    <t>1st- 2nd floor, NO.27, Yongli East Street, Taihe Town, Baiyun District, Guangzhou, China</t>
  </si>
  <si>
    <t>sales@gzfunequipment.com</t>
  </si>
  <si>
    <t>https://www.kexiaozhan.com/</t>
  </si>
  <si>
    <t>kemore.vending@gmail.com</t>
  </si>
  <si>
    <t>No. 28, Xinhuancun Road, Xinshuikeng, Dalong Street, Panyu District, Guangzhou</t>
  </si>
  <si>
    <t>https://www.lionetgame.com/</t>
  </si>
  <si>
    <t>Room 102, Building 6, No. 26, Xiaolong Jianlong Street, Shiji Town Panyu District Guangzhou city Guangdong China</t>
  </si>
  <si>
    <t>kevin@lionetgame.com</t>
  </si>
  <si>
    <t>https://www.vartvrsimulator.com/</t>
  </si>
  <si>
    <t>202, Floor 2-3, No 5th Shixin Rd,Xinshuikeng Village,Dalong street,Panyu district,Guangzhou city</t>
  </si>
  <si>
    <t>sales@vartvrsimulator.com</t>
  </si>
  <si>
    <t>https://www.vrmoviepower.com/</t>
  </si>
  <si>
    <t>sales@movie-power.com</t>
  </si>
  <si>
    <t>No. 42-1, Shixin Road, Panyu District, Guangzhou, China</t>
  </si>
  <si>
    <t>http://www.haimaogame.com/</t>
  </si>
  <si>
    <t>J119 Startoon City , Panyu, Guangzhou</t>
  </si>
  <si>
    <t>sales3@haimaogame.com</t>
  </si>
  <si>
    <t>https://www.skyfunvr.com/</t>
  </si>
  <si>
    <t>sunnyzhang@skyfungame.com</t>
  </si>
  <si>
    <t>No.9,BangJiang East Village Section, Fuyi Road, Panyu District,,Guangzhou City</t>
  </si>
  <si>
    <t>https://en.sunzee.com/</t>
  </si>
  <si>
    <t>1st, 5th, 6th, 7th, and 8th floors, Huashen Science and Technology Park, No. 11 Lianxing Road, Qiaonan Street, Panyu District, Guangzhou City</t>
  </si>
  <si>
    <t>Leo@sunzee.com</t>
  </si>
  <si>
    <t>Building 2, Building 3, Building 6, No. 13 Wenqiao Road, Dalong Street, Guangzhou, Guangdong, China</t>
  </si>
  <si>
    <t>https://tiptopfun.com/</t>
  </si>
  <si>
    <t>https://vrherozone.com/</t>
  </si>
  <si>
    <t>Building 2, No. 9, Xixian Rd., Kengtou Industrial Zone, Nancun Town, Guangzhou, China</t>
  </si>
  <si>
    <t>helena@vrherozone.com</t>
  </si>
  <si>
    <t>Room 103, South Side Of Xingye Road, Nancun Town, Guangzhou City, Guangdong Province, China</t>
  </si>
  <si>
    <t>https://www.kupaokarts.com/</t>
  </si>
  <si>
    <t>kupao@kupaokarts.com</t>
  </si>
  <si>
    <t>https://www.agisgame.com.tw/</t>
  </si>
  <si>
    <t>No.9 Ln. 311 Sec 1 Jieshou Rd Sanxia Dist. New Taipei City Taiwan</t>
  </si>
  <si>
    <t>Taipei</t>
  </si>
  <si>
    <t>u0408@ms23.hinet.net</t>
  </si>
  <si>
    <t>http://www.gti-amuse.com/</t>
  </si>
  <si>
    <t>2F-1, No.17, PaoChing St., Taipei City 10585, Taiwan,</t>
  </si>
  <si>
    <t>service@gti-amuse.com</t>
  </si>
  <si>
    <t>https://adventurers.team/</t>
  </si>
  <si>
    <t>Ufa 98 Sverdlova st. office 301</t>
  </si>
  <si>
    <t>sales@rope-park.ru</t>
  </si>
  <si>
    <t>Sverdlova</t>
  </si>
  <si>
    <t>https://aerodium.technology/</t>
  </si>
  <si>
    <t>6 Valerijas Seiles street, Riga</t>
  </si>
  <si>
    <t>Riga</t>
  </si>
  <si>
    <t>info@aerodium.technology</t>
  </si>
  <si>
    <t>https://alshaar.ae/</t>
  </si>
  <si>
    <t>Al Sajaah – Sharjah UAE</t>
  </si>
  <si>
    <t>Sharjah</t>
  </si>
  <si>
    <t>eyad@alshaar.ae</t>
  </si>
  <si>
    <t>http://asi-world.com/</t>
  </si>
  <si>
    <t>sales@asi-world.com</t>
  </si>
  <si>
    <t>Unit FF - 290 - 167 1st Floor - Dubai Hills Mall - Dubai - United Arab Emirates</t>
  </si>
  <si>
    <t>https://certisglobal.com/</t>
  </si>
  <si>
    <t>info@certisglobal.com</t>
  </si>
  <si>
    <t>https://www.embedcard.com/</t>
  </si>
  <si>
    <t>salesME@embedcard.com</t>
  </si>
  <si>
    <t>http://www.gtamusement.com/</t>
  </si>
  <si>
    <t>CFXM+HC9 - Hamriya Free Zone - Sharjah - United Arab Emirates</t>
  </si>
  <si>
    <t>info@gtamusement.com</t>
  </si>
  <si>
    <t>https://www.altitudeattractions.com/</t>
  </si>
  <si>
    <t>326 W. 2500 N., Ste A  Logan, UT 84341</t>
  </si>
  <si>
    <t>UT</t>
  </si>
  <si>
    <t>logan@altitudeattractions.com</t>
  </si>
  <si>
    <t>https://www.ffthrill.com/</t>
  </si>
  <si>
    <t>https://greatcoasters.com/</t>
  </si>
  <si>
    <t>PA</t>
  </si>
  <si>
    <t>2627 State Route 890 Sunbury, PA 17801</t>
  </si>
  <si>
    <t>http://www.microcoin.com/</t>
  </si>
  <si>
    <t>Grove Business Park, Unit B6 GBP1, Wantage OX12 9FA, United Kingdom</t>
  </si>
  <si>
    <t>Wantage</t>
  </si>
  <si>
    <t>Warsaw</t>
  </si>
  <si>
    <t>https://attractionsfactory.com/</t>
  </si>
  <si>
    <t>info@attractionsfactory.com</t>
  </si>
  <si>
    <t>https://www.barrel.cloud/</t>
  </si>
  <si>
    <t>Carrer d'Esteve Terradas, 1, Edificio RDIT, 08860 Castelldefels, Barcelona, Spain</t>
  </si>
  <si>
    <t>Barcelona</t>
  </si>
  <si>
    <t>info@barrel.cloud</t>
  </si>
  <si>
    <t>https://birlikmakina.eu/en/</t>
  </si>
  <si>
    <t>Mollabey yolu üzeri 4.km Alaplı / ZONGULDAK / TÜRKİYE</t>
  </si>
  <si>
    <t>ZONGULDAK</t>
  </si>
  <si>
    <t>info@birlikmakina.eu</t>
  </si>
  <si>
    <t>https://www.dalrides.com/</t>
  </si>
  <si>
    <t>Kocaeli</t>
  </si>
  <si>
    <t>sales@dalrides.com</t>
  </si>
  <si>
    <t>https://eliplay.com/</t>
  </si>
  <si>
    <t>Boxtel</t>
  </si>
  <si>
    <t>info@eliplay.com</t>
  </si>
  <si>
    <t>Level 1/370 Colombo Street, Sydenham, Christchurch 8023, New Zealand</t>
  </si>
  <si>
    <t>Christchurch</t>
  </si>
  <si>
    <t>https://www.deltastrike.com/</t>
  </si>
  <si>
    <t>marketing@deltastrike.com</t>
  </si>
  <si>
    <t>https://www.yutogames.com/</t>
  </si>
  <si>
    <t>sales01@yutogames.com</t>
  </si>
  <si>
    <t>Room 501, Building 30, Tianan Headquarters Center, No. 555, Panyu Avenue North, Donghuan Street, Panyu District, Guangzhou</t>
  </si>
  <si>
    <t>https://www.gluepotting.com/</t>
  </si>
  <si>
    <t>Building B3, Liandong U Valley Huangpu Technology Headquarters, No. 9 Xicheng South Street, Huangpu District, Guangzhou City, Guangdong,China</t>
  </si>
  <si>
    <t>sales@dahengkongjiao.com</t>
  </si>
  <si>
    <t>https://jasonfrp.com/</t>
  </si>
  <si>
    <t>9 Shengping Road, Dagang Town, Nansha, Guangzhou, China</t>
  </si>
  <si>
    <t>Jasonisamazing168@gmail.com</t>
  </si>
  <si>
    <t>https://en.hzjoye.com/</t>
  </si>
  <si>
    <t>No. 2630, Yuhangtang Road, Cangqian Street, Yuhang District, Hangzhou</t>
  </si>
  <si>
    <t>Hangzhou</t>
  </si>
  <si>
    <t>joye@hzjoye.com</t>
  </si>
  <si>
    <t>https://www.karry-bouncer.com/</t>
  </si>
  <si>
    <t>karryinflatable@karrybouncer.com</t>
  </si>
  <si>
    <t>No. 338, Longhai West Road, Zhongyuan District, Zhengzhou City, Henan Province</t>
  </si>
  <si>
    <t>https://www.amusementcar.com/</t>
  </si>
  <si>
    <t>No.310 National Way, Qiaolou Town, Xingyang,  Zhengzhou, Henan, China</t>
  </si>
  <si>
    <t>info@qianglirides.com</t>
  </si>
  <si>
    <t>https://www.ydelplay.com/</t>
  </si>
  <si>
    <t>Area A, Huamei Intelligent Manufacturing Industry New City, No. 266 Taibai Avenue, Anlu City, Hubei Province</t>
  </si>
  <si>
    <t>Hubei</t>
  </si>
  <si>
    <t>info@y-del.com</t>
  </si>
  <si>
    <t>https://www.icefuns.com/</t>
  </si>
  <si>
    <t>B27,Startoon City,Yingxin Road,Panyu District,Guangzhou,511400,China</t>
  </si>
  <si>
    <t>info@icefuns.com</t>
  </si>
  <si>
    <t>https://www.libengroup.com/</t>
  </si>
  <si>
    <t>https://www.oplaysolution.com/</t>
  </si>
  <si>
    <t>Yangwan Industrial Area, Qiaoxia Town, 325106, Yongjia, Wenzhou, Zhejiang, China</t>
  </si>
  <si>
    <t>info@libenplay.com</t>
  </si>
  <si>
    <t>http://www.trampolinesocks.info/</t>
  </si>
  <si>
    <t>Socks Zone Datang Town.Zhuji City Zhejiang Province China</t>
  </si>
  <si>
    <t>manmiaosocks@126.com</t>
  </si>
  <si>
    <t>http://njfagoo.com/</t>
  </si>
  <si>
    <t>Suite 1610, Block C, Wanda Plaza, 108 Jiangdong Middle Road, Jianye District, Nanjing</t>
  </si>
  <si>
    <t>njfagoo@163.com</t>
  </si>
  <si>
    <t>Room 920,Building 1,No 1355 Chengbei Road,Jiading District,Shanghai,CHINA</t>
  </si>
  <si>
    <t>Info@oplaysolution.com</t>
  </si>
  <si>
    <t>Avenue And Fuquan Street Is 140 Meters North., Weifang, Shandong, China</t>
  </si>
  <si>
    <t>Shandong</t>
  </si>
  <si>
    <t>https://www.octvision.com/</t>
  </si>
  <si>
    <t>5th Floor, Building H1, Eastern Industrial Zone, OCT Creative Cultural Park, Nanshan District, Shenzhen</t>
  </si>
  <si>
    <t>info@octvision.com</t>
  </si>
  <si>
    <t>https://www.him-entertainment.com/</t>
  </si>
  <si>
    <t>info@heute-ist-morgen.de</t>
  </si>
  <si>
    <t>Regensburg</t>
  </si>
  <si>
    <t>Dr.-Gessler-Straße 12a 93051 Regensburg GERMANY</t>
  </si>
  <si>
    <t>https://www.iaapi.org/</t>
  </si>
  <si>
    <t>Mumbai</t>
  </si>
  <si>
    <t>info@iaapi.org</t>
  </si>
  <si>
    <t>Praha</t>
  </si>
  <si>
    <t>https://www.jvsholding.cz/</t>
  </si>
  <si>
    <t>info@jvsgroup.cz</t>
  </si>
  <si>
    <t>https://www.novusattractions.com/</t>
  </si>
  <si>
    <t>VentureLAB, 3600 Steeles Ave E, Markham, ON L3R 9Z7</t>
  </si>
  <si>
    <t>info@novusattractions.com</t>
  </si>
  <si>
    <t>https://rescast.com/contact-us/</t>
  </si>
  <si>
    <t>info@rescast.com</t>
  </si>
  <si>
    <t>https://planete-mascottes.com/</t>
  </si>
  <si>
    <t>MALAUZAT</t>
  </si>
  <si>
    <t>contact@planete-mascottes.com</t>
  </si>
  <si>
    <t>Kammern</t>
  </si>
  <si>
    <t>http://www.giveaheart.at/</t>
  </si>
  <si>
    <t>https://www.metaagrow.com/</t>
  </si>
  <si>
    <t>https://www.technicalpark.com/</t>
  </si>
  <si>
    <t>Melara (RO)</t>
  </si>
  <si>
    <t>info@technicalpark.com</t>
  </si>
  <si>
    <t>https://togosrl.it/</t>
  </si>
  <si>
    <t>Via Pietro Fassi 1, Clusone (BG)</t>
  </si>
  <si>
    <t>Clusone (BG)</t>
  </si>
  <si>
    <t>https://hellokids.ae/</t>
  </si>
  <si>
    <t>Dubai Festival City Mall - 1st floor Crescent Rd - Dubai Festival City - Dubai - United Arab Emirates</t>
  </si>
  <si>
    <t>https://maxtronsl.com/</t>
  </si>
  <si>
    <t>Ras Al Khaimah</t>
  </si>
  <si>
    <t>msl@maxtronsl.com</t>
  </si>
  <si>
    <t>https://www.miragedubai.ae/</t>
  </si>
  <si>
    <t>The Dubai Mall, Dubai, United Arab Emirates</t>
  </si>
  <si>
    <t>mkt@miragedubai.ae</t>
  </si>
  <si>
    <t>https://www.mootonkids.ae/</t>
  </si>
  <si>
    <t>Unit 1605, Citadel Tower, Business Bay, Dubai</t>
  </si>
  <si>
    <t>juma@mootonkids.ae</t>
  </si>
  <si>
    <t>https://techaltura.com/</t>
  </si>
  <si>
    <t>info@techaltura.com</t>
  </si>
  <si>
    <t>https://www.teddymountain.ae/</t>
  </si>
  <si>
    <t>mark@teddymountain.ae</t>
  </si>
  <si>
    <t>Deira, Farhat Restaurant Bldg Dubai UAE</t>
  </si>
  <si>
    <t>https://texeldxb.com/</t>
  </si>
  <si>
    <t>PO Box 239833, Dubai- United Arab Emirates(UAE)</t>
  </si>
  <si>
    <t>info@texeldxb.com</t>
  </si>
  <si>
    <t>https://icecreativeent.com/</t>
  </si>
  <si>
    <t>alex@icecreativeentertainment.com</t>
  </si>
  <si>
    <t>322 E Central Blvd Unit 1604, Orlando, Florida</t>
  </si>
  <si>
    <t>https://www.intercardinc.com/</t>
  </si>
  <si>
    <t>MO</t>
  </si>
  <si>
    <t>sales@intercardinc.com</t>
  </si>
  <si>
    <t>https://lightartvr.com/</t>
  </si>
  <si>
    <t>sales@lightartvr.com</t>
  </si>
  <si>
    <t>7541 W 99th Pl, Bridgeview, Illinois, 60455, United States</t>
  </si>
  <si>
    <t>IL</t>
  </si>
  <si>
    <t>https://www.lightuptoys.com/</t>
  </si>
  <si>
    <t>sales@lightuptoys.com</t>
  </si>
  <si>
    <t>IN</t>
  </si>
  <si>
    <t>8512 Commerce Park Dr Sellersburg, Indiana 47172, US</t>
  </si>
  <si>
    <t>https://www.nayax.com/</t>
  </si>
  <si>
    <t>MD</t>
  </si>
  <si>
    <t>nayax@inepro.com</t>
  </si>
  <si>
    <t>https://primetimeamusements.com/</t>
  </si>
  <si>
    <t>sales@primetimeamusements.com</t>
  </si>
  <si>
    <t>5300 Powerline Rd #210, Fort Lauderdale, FL 33309</t>
  </si>
  <si>
    <t>https://www.rciadventure.com/</t>
  </si>
  <si>
    <t>277 North St, Allegan, MI 49010, United States</t>
  </si>
  <si>
    <t>MI</t>
  </si>
  <si>
    <t>https://www.skytechsport.com/</t>
  </si>
  <si>
    <t>CA</t>
  </si>
  <si>
    <t>la@skytechsport.com</t>
  </si>
  <si>
    <t>http://www.inflatabledepot.com/</t>
  </si>
  <si>
    <t>info@inflatabledepot.com</t>
  </si>
  <si>
    <t>https://www.truemovement.tech/</t>
  </si>
  <si>
    <t>185 Bosstick Blvd.,  San Marcos, CA 92069</t>
  </si>
  <si>
    <t>info@truemovement.tech</t>
  </si>
  <si>
    <t>https://www.kalkomat.com/</t>
  </si>
  <si>
    <t>Golikówka 4, 30-723 Kraków, Poland</t>
  </si>
  <si>
    <t>Kraków</t>
  </si>
  <si>
    <t>https://www.myplanetguides.com/</t>
  </si>
  <si>
    <t>256-260 Old St, London, Greater London, EC1V 9D</t>
  </si>
  <si>
    <t>https://www.puregold.com.sg/</t>
  </si>
  <si>
    <t>6 Tagore Drive, #B1-08,Tagore Building, Singapore 787623.</t>
  </si>
  <si>
    <t>https://raapa.ru/en/</t>
  </si>
  <si>
    <t>129085, Moscow, PO Box 82, ООО "Amusement Industry</t>
  </si>
  <si>
    <t>Moscow</t>
  </si>
  <si>
    <t>raapa@raapa.ru</t>
  </si>
  <si>
    <t>https://www.tagactive.co.uk/</t>
  </si>
  <si>
    <t>Unit G, Schappe Building, Llay Industrial Estate, Wrexham, LL12 0PB. UK</t>
  </si>
  <si>
    <t>Wrexham</t>
  </si>
  <si>
    <t>info@tagactive.co.uk</t>
  </si>
  <si>
    <t>kir@aaex.ru</t>
  </si>
  <si>
    <t>https://www.kir.aaex.ru/</t>
  </si>
  <si>
    <t>Moscow Russia</t>
  </si>
  <si>
    <t>https://www.topvme.com/index.php/en/</t>
  </si>
  <si>
    <t>No.11, Anzhong St., Luzhu Dist., Taoyuan City 338028, Taiwan</t>
  </si>
  <si>
    <t>Taoyuan</t>
  </si>
  <si>
    <t>sales@topvme.com.tw</t>
  </si>
  <si>
    <t>https://www.tss-me.com/</t>
  </si>
  <si>
    <t>PO BOX: 282691 Dubai – United Arab Emirates</t>
  </si>
  <si>
    <t>sales@tss-me.com</t>
  </si>
  <si>
    <t>https://www.u-u-s.com/home</t>
  </si>
  <si>
    <t>uus@u-u-s.com</t>
  </si>
  <si>
    <t>18B St - Dubai - UAE.</t>
  </si>
  <si>
    <t>https://www.unistechnology.com/</t>
  </si>
  <si>
    <t>elisa@unistechnology.com.hk</t>
  </si>
  <si>
    <t>40 Chai Wan Kok St Tsuen Wan, New Territories, Hong Kong</t>
  </si>
  <si>
    <t>Tsuen Wan</t>
  </si>
  <si>
    <t>https://utsplay.com/</t>
  </si>
  <si>
    <t>Burgas</t>
  </si>
  <si>
    <t>world@utsplay.world</t>
  </si>
  <si>
    <t>http://www.aquakita.com/</t>
  </si>
  <si>
    <t>Nuevo León</t>
  </si>
  <si>
    <t>https://www.whitewaterwest.com/en/</t>
  </si>
  <si>
    <t>sales@whitewaterwest.com</t>
  </si>
  <si>
    <t>https://www.xtremaventures-cergy.fr/</t>
  </si>
  <si>
    <t>Cergy</t>
  </si>
  <si>
    <t>reservation@xtremaventures.fr</t>
  </si>
  <si>
    <t>http://www.yenrides.com/</t>
  </si>
  <si>
    <t>info@yenrides.com</t>
  </si>
  <si>
    <t>Gazi, Gıpta Cd. No: 1, 06909 Sincan/Ankara</t>
  </si>
  <si>
    <t>https://lasertag.com/</t>
  </si>
  <si>
    <t>grant.c@lasertag.com</t>
  </si>
  <si>
    <t>5/42-44 GARDEN BOULEVARD DINGLEY VILLAGE , VIC</t>
  </si>
  <si>
    <t>Sidney</t>
  </si>
  <si>
    <t>https://www.vancen.com/</t>
  </si>
  <si>
    <t>Room 321, Yabian Xueziwei Juji Science and Technology Building, Bao 'an Avenue, Yabian Community, Shajing Street, Bao 'an District, Shenzhen</t>
  </si>
  <si>
    <t>info@vancen.com</t>
  </si>
  <si>
    <t>https://www.pokiddo.com/</t>
  </si>
  <si>
    <t>sales06@pokiddo.cn</t>
  </si>
  <si>
    <t>https://widermatrix.com/</t>
  </si>
  <si>
    <t>dean@widermatrix.com</t>
  </si>
  <si>
    <t>2nd Floor, No. 88, Shale Street, Fuhua East Road, Shiqiao, Panyu District, Guangzhou</t>
  </si>
  <si>
    <t>http://www.yonglang.com/</t>
  </si>
  <si>
    <t>Yongjia County, Wenzhou, Zhejiang, China, 325101</t>
  </si>
  <si>
    <t>yonglang@yonglang.com</t>
  </si>
  <si>
    <t>http://www.1989token.com/</t>
  </si>
  <si>
    <t>info@1989yuehua.com</t>
  </si>
  <si>
    <t>http://www.huajinrides.com/</t>
  </si>
  <si>
    <t>Xiangyun Temple Industrial Zone,Economic and Technological Development Zone, Zhengzhou City, China</t>
  </si>
  <si>
    <t>huajinray@gmail.com</t>
  </si>
  <si>
    <t>https://www.prodigy-rides.com/</t>
  </si>
  <si>
    <t>Middle of Xingze Road, Xingyang, Zhengzhou City, Henan Province, China</t>
  </si>
  <si>
    <t>info@prodigy-rides.com</t>
  </si>
  <si>
    <t>https://www.yuetoncn.com/</t>
  </si>
  <si>
    <t>No. ,3606, Block A, Shenglong Jinzhonghuan, Hanghai West Road, Zhongyuan District, Zhengzhou City, Henan Province</t>
  </si>
  <si>
    <t>info@yuetoncn.com</t>
  </si>
  <si>
    <t>http://m.luck-game.com/</t>
  </si>
  <si>
    <t>No. 2, Hengfeng 6th Road, Gangkou Town, Zhongshan City, Guangdong Province, China</t>
  </si>
  <si>
    <t>luck@luck-game.com</t>
  </si>
  <si>
    <t>https://www.xd-cinema.com/</t>
  </si>
  <si>
    <t>sales@xd-cinema.com</t>
  </si>
  <si>
    <t>info@yg-web.com.tw</t>
  </si>
  <si>
    <t>NTC</t>
  </si>
  <si>
    <t>EUROPE</t>
  </si>
  <si>
    <t>UAE</t>
  </si>
  <si>
    <t>POLAND</t>
  </si>
  <si>
    <t>SPAIN</t>
  </si>
  <si>
    <t>ITALY</t>
  </si>
  <si>
    <t>INDIA</t>
  </si>
  <si>
    <t>FRANCE</t>
  </si>
  <si>
    <t>Stationsstraat 48B 8650 Merkem Belgium</t>
  </si>
  <si>
    <t>Duel House, Llandowlais Street, Cwmbran, NP44 7XB.</t>
  </si>
  <si>
    <t xml:space="preserve">Suite 1706-08, 17th Floor, Tameem House, Barsha Heights P.O. Box 113926, Dubai, United Arab Emirates </t>
  </si>
  <si>
    <t>101 Shepard Ave.  Dundee, FL  33838</t>
  </si>
  <si>
    <t>Chmelna 6/2 00-033 Warsaw Poland</t>
  </si>
  <si>
    <t>API WORLD TOWER, Sheikh Zayed Road, Dubai, UAE</t>
  </si>
  <si>
    <t>Organize Sanayi Bölgesi 41455 Dilovası/Kocaeli</t>
  </si>
  <si>
    <t>2311 &amp; 2312, Churchill Executive Towers, Business Bay Dubai, U.A.E.</t>
  </si>
  <si>
    <t>Korenmolen 18 5281 PB Boxtel The Netherlands</t>
  </si>
  <si>
    <t>H-1224 Budapest, Máriás str. 30. (entry from Szakiskola str. 29.)</t>
  </si>
  <si>
    <t>Via Degli Scavi, 41 47122 Forlì (FC) – ITALY</t>
  </si>
  <si>
    <t>Via dell’Artigianato, 198 45030 Calto (Rovigo) – ITALY</t>
  </si>
  <si>
    <t>Room 2008, Central Wealth District Block #3 200 HongFu Road, Nan Cheng District Dong Guan City, Guang Dong Province, China 523073</t>
  </si>
  <si>
    <t>Stortorget 8 222 23 Lund Sweden</t>
  </si>
  <si>
    <t>T-5&amp;6 Akarshan Bhawan 4754/23 Ansari Road Daryaganj, New Delhi-110002 India</t>
  </si>
  <si>
    <t>Via Montegrappa, 122 z.i. 31010 Mosnigo di Moriago Treviso - Italy</t>
  </si>
  <si>
    <t>12th floor,23 Headquarters Center,Tian'an High-Tech Industrial Plaza, Panyu District, Guangzhou City, China</t>
  </si>
  <si>
    <t>Room 602, No. 4 Creativity Street, Golden Valley, Donghuan Block, Panyu District, Guangzhou City, China</t>
  </si>
  <si>
    <t>Via M. Buonarroti, 20/C 41032, Cavezzo | Italy</t>
  </si>
  <si>
    <t>Prime Business Center – Office: 602  Tower A – Jumeirah Village Circle  P.O. Box. 29799 Dubai / United Arab Emirates</t>
  </si>
  <si>
    <t>Emil-Sommer-Str. 4-6  28329 Bremen Germany</t>
  </si>
  <si>
    <t>Via Don P. Borghi 3 42043 Praticello di Gattatico REGGIO EMILIA – ITALY</t>
  </si>
  <si>
    <t>404, Shreya House, Pareira Hill Road, Off M V Road, Opp Gurunanak Petrol Pump, Andheri East, Mumbai 400 099 Maharashtra, India</t>
  </si>
  <si>
    <t>St. Louis, MO 63146 United States</t>
  </si>
  <si>
    <t>215 - 27353, 58th Crescent Langley, BC, V4W 3W7 Canada</t>
  </si>
  <si>
    <t>Lomnickeho 1742/2a 14000 Praha 4 Czechia</t>
  </si>
  <si>
    <t>FZ12-04 Al Hamra Industrial Zone Ras Al Khaimah United Arab Emirates</t>
  </si>
  <si>
    <t xml:space="preserve"> Strada Statale Abetone-Brennero Nord, 15b 46035 Ostiglia (Mantova) Italy  </t>
  </si>
  <si>
    <t>11350 McCormick Road, Suite 1004 Hunt Valley, Maryland 21031</t>
  </si>
  <si>
    <t>6 rue des Gardelles – Z.A. Mozac 63200 MALAUZAT</t>
  </si>
  <si>
    <t>Gebkim OSB Refik Baydur Cad No 6 41480 Dilovasi/Kocaeli  Turkey</t>
  </si>
  <si>
    <t>8100 AMF Drive Mechanicsville, VA 23111-USA</t>
  </si>
  <si>
    <t>15 Dufferin Ave Trenton, ON K8V 5C8</t>
  </si>
  <si>
    <t>Via dell’Ecologia, 16 25022 Borgo San Giacomo (Bs) Italy</t>
  </si>
  <si>
    <t>Kapellenweg 11/2 3493 Hadersdorf Kammern Austria</t>
  </si>
  <si>
    <t>6457 Hazeltine National Dr. (suite 130) Orlando, Florida 32822 United States</t>
  </si>
  <si>
    <t>2/F, Building 1. No.479 HuHang Road, Fengxian District Shanghai Shanghai China</t>
  </si>
  <si>
    <t>8954 Ellis Ave. Los Angeles, CA 90034</t>
  </si>
  <si>
    <t>Sederanger 5 80538 München</t>
  </si>
  <si>
    <t>423-424 'B' Wing, Chintamani Plaza Mumbai 400099 India Mumbai</t>
  </si>
  <si>
    <t>P. O Box 37771, Office no- 203, Eiffel Walkway building, Al Quoz -3, Dubai – UAE</t>
  </si>
  <si>
    <t>Via dell’Artigianato, 47 45037 Melara (RO) – ITALY</t>
  </si>
  <si>
    <t>6828 Hoffner Ave, Suite 1200 Orlando, FL 32822-3587</t>
  </si>
  <si>
    <t>181 Park Avenue London NW10 7XH United Kingdom</t>
  </si>
  <si>
    <t>Odrin Street 2, fl.1, 8001, Burgas, Bulgaria</t>
  </si>
  <si>
    <t xml:space="preserve">Schaapweg 18 6063 BA Vlodrop  The Netherlands </t>
  </si>
  <si>
    <t>P.O. Box: 61361,  Jebel Ali Free Zone, Dubai, UAE</t>
  </si>
  <si>
    <t>Calle Camino a Las Pedreras KM 1 66050 Nuevo Leon , Nuevo León Mexico</t>
  </si>
  <si>
    <t>180-6651 Fraserwood Pl  Richmond, British Columbia V6W 1J3, CA</t>
  </si>
  <si>
    <t>Ile de loisirs de Cergy-Pontoise Rue des étangs 95 000 Cergy</t>
  </si>
  <si>
    <t xml:space="preserve">No 45. Alley I. Lane 46. Chung Chen Road. Niao Sung District Kaohsiung , 83348 Taiwan </t>
  </si>
  <si>
    <t>604-605, Zone 3 Panshan ABP, No.537 NorthernPanyu Road, Panyu District Guangzhou,  Guangdong  China</t>
  </si>
  <si>
    <t>No.2 2nd Street, Xinxing Road, XinqiaoVillage, Dalong Street, Panyu District, Guangzhou, Guangdong Province, China Guangzhou Guangdong 511450 China</t>
  </si>
  <si>
    <t>Row Labels</t>
  </si>
  <si>
    <t>Grand Total</t>
  </si>
  <si>
    <t>Count of campaign</t>
  </si>
  <si>
    <t>Dubai Entertainment Amusement &amp; Leisure Exhibition (DEAL)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</si>
</sst>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66.750104513892" createdVersion="6" refreshedVersion="6" minRefreshableVersion="3" recordCount="216" xr:uid="{8B98BCAA-A154-4F14-939F-13542C7C400F}">
  <cacheSource type="worksheet">
    <worksheetSource ref="A1:W217" sheet="DEAL"/>
  </cacheSource>
  <cacheFields count="23">
    <cacheField name="phone_no" numFmtId="1">
      <sharedItems containsMixedTypes="1" containsNumber="1" containsInteger="1" minValue="1143512461" maxValue="8676989887014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EUROPE"/>
        <s v="UK"/>
        <s v="UAE"/>
        <s v="USA"/>
        <s v="POLAND"/>
        <s v="SPAIN"/>
        <s v="ITALY"/>
        <s v="INDIA"/>
        <s v="Germany"/>
        <s v="FRANC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10T00:00:00" maxDate="2026-02-11T00:00:00"/>
    </cacheField>
    <cacheField name="end_date1" numFmtId="15">
      <sharedItems containsSemiMixedTypes="0" containsNonDate="0" containsDate="1" containsString="0" minDate="2026-02-12T00:00:00" maxDate="2026-02-13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n v="886286725008"/>
    <s v="DEAL(Dubai Entertainment Amusement &amp; Leisure Exhibition)"/>
    <s v="Dubai, UAE"/>
    <s v="A.G.I.S MAGAZINE (HOT GAMES)"/>
    <s v="https://www.agisgame.com.tw/"/>
    <s v="NA"/>
    <m/>
    <m/>
    <m/>
    <m/>
    <m/>
    <m/>
    <s v="No.9 Ln. 311 Sec 1 Jieshou Rd Sanxia Dist. New Taipei City Taiwan"/>
    <s v="Taipei"/>
    <x v="0"/>
    <s v="Taiwan"/>
    <s v="u0408@ms23.hinet.net"/>
    <d v="2026-02-10T00:00:00"/>
    <d v="2026-02-12T00:00:00"/>
    <m/>
    <m/>
    <m/>
    <m/>
  </r>
  <r>
    <s v="Not Having"/>
    <s v="DEAL(Dubai Entertainment Amusement &amp; Leisure Exhibition)"/>
    <s v="Dubai, UAE"/>
    <s v="ACE AMUSEMENT TECHNOLOGIES CO., LTD"/>
    <m/>
    <s v="Z5-212"/>
    <m/>
    <m/>
    <m/>
    <m/>
    <m/>
    <m/>
    <s v="#5 Building, No. 6, HengFeng 6th Road, Gangkou Town, Zhongshan, Guangdong Province, China"/>
    <s v="Guangdong"/>
    <x v="0"/>
    <s v="China"/>
    <s v="sales@ace-amusement.com"/>
    <d v="2026-02-10T00:00:00"/>
    <d v="2026-02-12T00:00:00"/>
    <m/>
    <m/>
    <m/>
    <m/>
  </r>
  <r>
    <n v="864001558891"/>
    <s v="DEAL(Dubai Entertainment Amusement &amp; Leisure Exhibition)"/>
    <s v="Dubai, UAE"/>
    <s v="ADLER AMUSEMENT EQUIPMENT CO., LTD"/>
    <s v="https://www.adlerplay.com/"/>
    <s v="Z6-49"/>
    <m/>
    <m/>
    <m/>
    <m/>
    <m/>
    <m/>
    <s v="Suite 2513, Block C, Wanda Plaza, Tongzhou District, Beijing "/>
    <s v="Beijing"/>
    <x v="0"/>
    <s v="China"/>
    <s v="sales@adlerplay.com"/>
    <d v="2026-02-10T00:00:00"/>
    <d v="2026-02-12T00:00:00"/>
    <m/>
    <m/>
    <m/>
    <m/>
  </r>
  <r>
    <n v="79649514581"/>
    <s v="DEAL(Dubai Entertainment Amusement &amp; Leisure Exhibition)"/>
    <s v="Dubai, UAE"/>
    <s v="ADVENTURERS.TEAM"/>
    <s v="https://adventurers.team/"/>
    <s v="Z5-37"/>
    <m/>
    <m/>
    <m/>
    <m/>
    <m/>
    <m/>
    <s v="Ufa 98 Sverdlova st. office 301"/>
    <s v="Sverdlova"/>
    <x v="0"/>
    <s v="Russia"/>
    <s v="sales@rope-park.ru"/>
    <d v="2026-02-10T00:00:00"/>
    <d v="2026-02-12T00:00:00"/>
    <m/>
    <m/>
    <m/>
    <m/>
  </r>
  <r>
    <n v="37125400010"/>
    <s v="DEAL(Dubai Entertainment Amusement &amp; Leisure Exhibition)"/>
    <s v="Dubai, UAE"/>
    <s v="AERODIUM TECHNOLOGIES"/>
    <s v="https://aerodium.technology/"/>
    <s v="Z5-160"/>
    <m/>
    <m/>
    <m/>
    <m/>
    <m/>
    <m/>
    <s v="6 Valerijas Seiles street, Riga"/>
    <s v="Riga"/>
    <x v="0"/>
    <s v="Latvia"/>
    <s v="info@aerodium.technology"/>
    <d v="2026-02-10T00:00:00"/>
    <d v="2026-02-12T00:00:00"/>
    <m/>
    <m/>
    <m/>
    <m/>
  </r>
  <r>
    <n v="3251545904"/>
    <s v="DEAL(Dubai Entertainment Amusement &amp; Leisure Exhibition)"/>
    <s v="Dubai, UAE"/>
    <s v="AFP TECHNOLOGY WAVESURFER"/>
    <s v="https://www.wavesurfer.eu/en/home"/>
    <s v="Z5-155"/>
    <m/>
    <m/>
    <m/>
    <m/>
    <m/>
    <m/>
    <s v="Stationsstraat 48B 8650 Merkem Belgium"/>
    <s v="Merkem"/>
    <x v="1"/>
    <s v="Belgium"/>
    <s v="info@wavesurfer.eu"/>
    <d v="2026-02-10T00:00:00"/>
    <d v="2026-02-12T00:00:00"/>
    <m/>
    <m/>
    <m/>
    <m/>
  </r>
  <r>
    <n v="862039269818"/>
    <s v="DEAL(Dubai Entertainment Amusement &amp; Leisure Exhibition)"/>
    <s v="Dubai, UAE"/>
    <s v="AILE INFLATABLE CO., LTD"/>
    <s v="http://www.aileinflatable.com/"/>
    <s v="Z4-87"/>
    <m/>
    <m/>
    <m/>
    <m/>
    <m/>
    <m/>
    <s v="No.3-3004 Xiyinghui Building 544 Yayun Blvd, Panyu District, Guangzhou, China"/>
    <s v="Guangzhou"/>
    <x v="0"/>
    <s v="China"/>
    <s v="info@aierinflatable.com"/>
    <d v="2026-02-10T00:00:00"/>
    <d v="2026-02-12T00:00:00"/>
    <m/>
    <m/>
    <m/>
    <m/>
  </r>
  <r>
    <n v="441179414918"/>
    <s v="DEAL(Dubai Entertainment Amusement &amp; Leisure Exhibition)"/>
    <s v="Dubai, UAE"/>
    <s v="AIRQUEE LTD"/>
    <s v="https://airquee.com/"/>
    <s v="Z5-165"/>
    <m/>
    <m/>
    <m/>
    <m/>
    <m/>
    <m/>
    <s v="Duel House, Llandowlais Street, Cwmbran, NP44 7XB."/>
    <s v="Cwmbran"/>
    <x v="2"/>
    <s v="UK"/>
    <s v="sales@airquee.com"/>
    <d v="2026-02-10T00:00:00"/>
    <d v="2026-02-12T00:00:00"/>
    <m/>
    <m/>
    <m/>
    <m/>
  </r>
  <r>
    <n v="971501785415"/>
    <s v="DEAL(Dubai Entertainment Amusement &amp; Leisure Exhibition)"/>
    <s v="Dubai, UAE"/>
    <s v="ALSHAAR AMUSEMENT SERVICES CO LLC"/>
    <s v="https://alshaar.ae/"/>
    <s v="Z5-70"/>
    <m/>
    <m/>
    <m/>
    <m/>
    <m/>
    <m/>
    <s v="Al Sajaah – Sharjah UAE"/>
    <s v="Sharjah"/>
    <x v="3"/>
    <s v="U.A.E."/>
    <s v="eyad@alshaar.ae"/>
    <d v="2026-02-10T00:00:00"/>
    <d v="2026-02-12T00:00:00"/>
    <m/>
    <m/>
    <m/>
    <m/>
  </r>
  <r>
    <n v="14352587901"/>
    <s v="DEAL(Dubai Entertainment Amusement &amp; Leisure Exhibition)"/>
    <s v="Dubai, UAE"/>
    <s v="ALTITUDE ATTRACTIONS"/>
    <s v="https://www.altitudeattractions.com/"/>
    <s v="Z5-105"/>
    <m/>
    <m/>
    <m/>
    <m/>
    <m/>
    <m/>
    <s v="326 W. 2500 N., Ste A  Logan, UT 84341"/>
    <s v="UT"/>
    <x v="4"/>
    <s v="USA"/>
    <s v="logan@altitudeattractions.com"/>
    <d v="2026-02-10T00:00:00"/>
    <d v="2026-02-12T00:00:00"/>
    <m/>
    <m/>
    <m/>
    <m/>
  </r>
  <r>
    <n v="97144542929"/>
    <s v="DEAL(Dubai Entertainment Amusement &amp; Leisure Exhibition)"/>
    <s v="Dubai, UAE"/>
    <s v="AMUSEMENT SERVICES INTERNATIONAL LLC [ASI] / ASI DESIGN SOLUTIONS LLC"/>
    <s v="http://asi-world.com/"/>
    <s v="Z6-183, Z6-206, Z6-175, Z6-173, Z6-171, Z6-179"/>
    <m/>
    <m/>
    <m/>
    <m/>
    <m/>
    <m/>
    <s v="Suite 1706-08, 17th Floor, Tameem House, Barsha Heights P.O. Box 113926, Dubai, United Arab Emirates "/>
    <s v="Dubai"/>
    <x v="3"/>
    <s v="U.A.E."/>
    <s v="sales@asi-world.com"/>
    <d v="2026-02-10T00:00:00"/>
    <d v="2026-02-12T00:00:00"/>
    <m/>
    <m/>
    <m/>
    <m/>
  </r>
  <r>
    <n v="905380824455"/>
    <s v="DEAL(Dubai Entertainment Amusement &amp; Leisure Exhibition)"/>
    <s v="Dubai, UAE"/>
    <s v="ANTALYA PARK"/>
    <s v="https://antalyapark.com.tr/"/>
    <s v="Z5-135"/>
    <m/>
    <m/>
    <m/>
    <m/>
    <m/>
    <m/>
    <s v="Antalya Park Ltd. Şti Cihadiye Mh. Palmiye Sk. 14/2 Aksu Antalya/Turkey"/>
    <s v="Antalya"/>
    <x v="0"/>
    <s v="Turkey"/>
    <s v="info@antalyapark.com.tr"/>
    <d v="2026-02-10T00:00:00"/>
    <d v="2026-02-12T00:00:00"/>
    <m/>
    <m/>
    <m/>
    <m/>
  </r>
  <r>
    <n v="18634387469"/>
    <s v="DEAL(Dubai Entertainment Amusement &amp; Leisure Exhibition)"/>
    <s v="Dubai, UAE"/>
    <s v="ART ATTACK"/>
    <s v="https://www.artattackfx.com/"/>
    <s v="Z5-116"/>
    <m/>
    <m/>
    <m/>
    <m/>
    <m/>
    <m/>
    <s v="101 Shepard Ave.  Dundee, FL  33838"/>
    <s v="FL"/>
    <x v="4"/>
    <s v="USA"/>
    <s v="sales@artattackfx.com"/>
    <d v="2026-02-10T00:00:00"/>
    <d v="2026-02-12T00:00:00"/>
    <m/>
    <m/>
    <m/>
    <m/>
  </r>
  <r>
    <n v="441235772201"/>
    <s v="DEAL(Dubai Entertainment Amusement &amp; Leisure Exhibition)"/>
    <s v="Dubai, UAE"/>
    <s v="ASTROSYSTEMS LTD"/>
    <s v="http://www.microcoin.com/"/>
    <s v="Z5-22"/>
    <m/>
    <m/>
    <m/>
    <m/>
    <m/>
    <m/>
    <s v="Grove Business Park, Unit B6 GBP1, Wantage OX12 9FA, United Kingdom"/>
    <s v="Wantage"/>
    <x v="2"/>
    <s v="UK"/>
    <m/>
    <d v="2026-02-10T00:00:00"/>
    <d v="2026-02-12T00:00:00"/>
    <m/>
    <m/>
    <m/>
    <m/>
  </r>
  <r>
    <n v="48514608794"/>
    <s v="DEAL(Dubai Entertainment Amusement &amp; Leisure Exhibition)"/>
    <s v="Dubai, UAE"/>
    <s v="ATTRACTIONS FACTORY SP.Z.O.O"/>
    <s v="https://attractionsfactory.com/"/>
    <s v="Z5-191"/>
    <m/>
    <m/>
    <m/>
    <m/>
    <m/>
    <m/>
    <s v="Chmelna 6/2 00-033 Warsaw Poland"/>
    <s v="Warsaw"/>
    <x v="5"/>
    <s v="Poland"/>
    <s v="info@attractionsfactory.com"/>
    <d v="2026-02-10T00:00:00"/>
    <d v="2026-02-12T00:00:00"/>
    <m/>
    <m/>
    <m/>
    <m/>
  </r>
  <r>
    <n v="34627686806"/>
    <s v="DEAL(Dubai Entertainment Amusement &amp; Leisure Exhibition)"/>
    <s v="Dubai, UAE"/>
    <s v="BARREL.CLOUD (YOUR BARREL S.L.)"/>
    <s v="https://www.barrel.cloud/"/>
    <s v="Z5-194"/>
    <m/>
    <m/>
    <m/>
    <m/>
    <m/>
    <m/>
    <s v="Carrer d'Esteve Terradas, 1, Edificio RDIT, 08860 Castelldefels, Barcelona, Spain"/>
    <s v="Barcelona"/>
    <x v="6"/>
    <s v="Spain"/>
    <s v="info@barrel.cloud"/>
    <d v="2026-02-10T00:00:00"/>
    <d v="2026-02-12T00:00:00"/>
    <m/>
    <m/>
    <m/>
    <m/>
  </r>
  <r>
    <n v="982188893524"/>
    <s v="DEAL(Dubai Entertainment Amusement &amp; Leisure Exhibition)"/>
    <s v="Dubai, UAE"/>
    <s v="BAZISITE"/>
    <s v="https://www.bazisite.ir/"/>
    <s v="NA"/>
    <m/>
    <m/>
    <m/>
    <m/>
    <m/>
    <m/>
    <s v="Tehran - Above Vali Asr Square - Roshan Alley, No. 40, Unit 11"/>
    <s v="Tehran"/>
    <x v="0"/>
    <s v="Iran"/>
    <s v="marketing@bazisite.ir"/>
    <d v="2026-02-10T00:00:00"/>
    <d v="2026-02-12T00:00:00"/>
    <m/>
    <m/>
    <m/>
    <m/>
  </r>
  <r>
    <n v="97143809941"/>
    <s v="DEAL(Dubai Entertainment Amusement &amp; Leisure Exhibition)"/>
    <s v="Dubai, UAE"/>
    <s v="BE FIT SPORTS WEARS &amp; EQUIPMENTS TRADING - SOLE PROPRIETORSHIP LLC"/>
    <m/>
    <s v="Z6-166"/>
    <m/>
    <m/>
    <m/>
    <m/>
    <m/>
    <m/>
    <s v="Unit FF - 290 - 167 1st Floor - Dubai Hills Mall - Dubai - United Arab Emirates"/>
    <s v="Dubai"/>
    <x v="3"/>
    <s v="U.A.E."/>
    <m/>
    <d v="2026-02-10T00:00:00"/>
    <d v="2026-02-12T00:00:00"/>
    <m/>
    <m/>
    <m/>
    <m/>
  </r>
  <r>
    <n v="390438966291"/>
    <s v="DEAL(Dubai Entertainment Amusement &amp; Leisure Exhibition)"/>
    <s v="Dubai, UAE"/>
    <s v="BERTAZZON 3B SRL"/>
    <s v="http://www.bertazzon.com/"/>
    <s v="Z5-69"/>
    <m/>
    <m/>
    <m/>
    <m/>
    <m/>
    <m/>
    <s v="Via Trevigiana, 178, 31020 Sernaglia della Battaglia TV, Italy"/>
    <s v="Battaglia"/>
    <x v="7"/>
    <s v="Italy"/>
    <s v="bertazzon@bertazzon.com"/>
    <d v="2026-02-10T00:00:00"/>
    <d v="2026-02-12T00:00:00"/>
    <m/>
    <m/>
    <m/>
    <m/>
  </r>
  <r>
    <s v="Not Having"/>
    <s v="DEAL(Dubai Entertainment Amusement &amp; Leisure Exhibition)"/>
    <s v="Dubai, UAE"/>
    <s v="BIG ROUND WHEELS"/>
    <m/>
    <s v="Z5-129"/>
    <m/>
    <m/>
    <m/>
    <m/>
    <m/>
    <m/>
    <s v="Not Having"/>
    <m/>
    <x v="4"/>
    <s v="USA"/>
    <m/>
    <d v="2026-02-10T00:00:00"/>
    <d v="2026-02-12T00:00:00"/>
    <m/>
    <m/>
    <m/>
    <m/>
  </r>
  <r>
    <n v="903723783903"/>
    <s v="DEAL(Dubai Entertainment Amusement &amp; Leisure Exhibition)"/>
    <s v="Dubai, UAE"/>
    <s v="BIRLIK GIRISM MAKINE A.S. (BIRLIK CORPORATION)"/>
    <s v="https://birlikmakina.eu/en/"/>
    <s v="Z5-158"/>
    <m/>
    <m/>
    <m/>
    <m/>
    <m/>
    <m/>
    <s v="Mollabey yolu üzeri 4.km Alaplı / ZONGULDAK / TÜRKİYE"/>
    <s v="ZONGULDAK"/>
    <x v="0"/>
    <s v="Turkey"/>
    <s v="info@birlikmakina.eu"/>
    <d v="2026-02-10T00:00:00"/>
    <d v="2026-02-12T00:00:00"/>
    <m/>
    <m/>
    <m/>
    <m/>
  </r>
  <r>
    <n v="8641188857233"/>
    <s v="DEAL(Dubai Entertainment Amusement &amp; Leisure Exhibition)"/>
    <s v="Dubai, UAE"/>
    <s v="BOTTOP DESIGN AND ENGINEERING CULTURE GROUP"/>
    <s v="https://www.bottop.net/"/>
    <s v="Z4-06"/>
    <m/>
    <m/>
    <m/>
    <m/>
    <m/>
    <m/>
    <s v="Betop Building, NO.26 Xinda Street, High-tech Zone, Dalian, China"/>
    <s v="Dalian"/>
    <x v="0"/>
    <s v="China"/>
    <s v="wangsongfei@betoptech.com"/>
    <d v="2026-02-10T00:00:00"/>
    <d v="2026-02-12T00:00:00"/>
    <m/>
    <m/>
    <m/>
    <m/>
  </r>
  <r>
    <s v="Not Having"/>
    <s v="DEAL(Dubai Entertainment Amusement &amp; Leisure Exhibition)"/>
    <s v="Dubai, UAE"/>
    <s v="BRIGHT STRATEGY LIMITED"/>
    <m/>
    <s v="Z6-196"/>
    <m/>
    <m/>
    <m/>
    <m/>
    <m/>
    <m/>
    <s v="Not Having"/>
    <m/>
    <x v="0"/>
    <s v="China"/>
    <m/>
    <d v="2026-02-10T00:00:00"/>
    <d v="2026-02-12T00:00:00"/>
    <m/>
    <m/>
    <m/>
    <m/>
  </r>
  <r>
    <n v="88675372869"/>
    <s v="DEAL(Dubai Entertainment Amusement &amp; Leisure Exhibition)"/>
    <s v="Dubai, UAE"/>
    <s v="BROGENT TECHNOLOGIES INC."/>
    <s v="http://www.brogent.com/en"/>
    <s v="Z5-146"/>
    <m/>
    <m/>
    <m/>
    <m/>
    <m/>
    <m/>
    <s v="No.9, Fuxing 4th Rd., Qianzhen Dist., Kaohsiung City 806, Taiwan (R.O.C.)"/>
    <s v="Kaohsiung "/>
    <x v="0"/>
    <s v="Taiwan"/>
    <s v="sales@brogent.com"/>
    <d v="2026-02-10T00:00:00"/>
    <d v="2026-02-12T00:00:00"/>
    <m/>
    <m/>
    <m/>
    <m/>
  </r>
  <r>
    <n v="97145280693"/>
    <s v="DEAL(Dubai Entertainment Amusement &amp; Leisure Exhibition)"/>
    <s v="Dubai, UAE"/>
    <s v="CERTIS OCCUPATIONAL SAFETY CONSULTANCY CO. L.L.C"/>
    <s v="https://certisglobal.com/"/>
    <s v="Z5-49"/>
    <m/>
    <m/>
    <m/>
    <m/>
    <m/>
    <m/>
    <s v="API WORLD TOWER, Sheikh Zayed Road, Dubai, UAE"/>
    <s v="Dubai"/>
    <x v="3"/>
    <s v="U.A.E."/>
    <s v="info@certisglobal.com"/>
    <d v="2026-02-10T00:00:00"/>
    <d v="2026-02-12T00:00:00"/>
    <m/>
    <m/>
    <m/>
    <m/>
  </r>
  <r>
    <n v="862552779915"/>
    <s v="DEAL(Dubai Entertainment Amusement &amp; Leisure Exhibition)"/>
    <s v="Dubai, UAE"/>
    <s v="CHEER AMUSEMENT (NANJING) CO., LTD"/>
    <s v="https://www.cheeramusement.com/"/>
    <s v="Z6-55"/>
    <m/>
    <m/>
    <m/>
    <m/>
    <m/>
    <m/>
    <s v="No.53 WangShu Road, Airport Industrial Park, Jiangning District, Nanjing, China"/>
    <s v="Nanjing"/>
    <x v="0"/>
    <s v="China"/>
    <s v="info4@playground.cn"/>
    <d v="2026-02-10T00:00:00"/>
    <d v="2026-02-12T00:00:00"/>
    <m/>
    <m/>
    <m/>
    <m/>
  </r>
  <r>
    <n v="8619866082108"/>
    <s v="DEAL(Dubai Entertainment Amusement &amp; Leisure Exhibition)"/>
    <s v="Dubai, UAE"/>
    <s v="CHFUNTEK LIMITED COMPANY"/>
    <s v="https://www.chfuntek.com/"/>
    <s v="Z5-210"/>
    <m/>
    <m/>
    <m/>
    <m/>
    <m/>
    <m/>
    <s v="RM 507, Minjie Xingman Gongguan, Yingxin Rd 209, Panyu, Guangzhou, China 511450"/>
    <s v="Guangzhou"/>
    <x v="0"/>
    <s v="China"/>
    <s v="info@chfuntek.com"/>
    <d v="2026-02-10T00:00:00"/>
    <d v="2026-02-12T00:00:00"/>
    <m/>
    <m/>
    <m/>
    <m/>
  </r>
  <r>
    <n v="8618825018422"/>
    <s v="DEAL(Dubai Entertainment Amusement &amp; Leisure Exhibition)"/>
    <s v="Dubai, UAE"/>
    <s v="CHILDHOOD AMUSEMENT EQUIPMENT CO., LTD"/>
    <s v="http://www.zs-childhood.com/"/>
    <s v="Z4-43"/>
    <m/>
    <m/>
    <m/>
    <m/>
    <m/>
    <m/>
    <s v="B2-4.No.6 HengFeng six road,Gangkou Town,Zhongshan City,Guangdong, China"/>
    <s v="Guangdong"/>
    <x v="0"/>
    <s v="China"/>
    <s v="info@zs-childhood.com"/>
    <d v="2026-02-10T00:00:00"/>
    <d v="2026-02-12T00:00:00"/>
    <m/>
    <m/>
    <m/>
    <m/>
  </r>
  <r>
    <n v="6439829892"/>
    <s v="DEAL(Dubai Entertainment Amusement &amp; Leisure Exhibition)"/>
    <s v="Dubai, UAE"/>
    <s v="DELTA STRIKE INTERNATIONAL"/>
    <s v="https://www.deltastrike.com/"/>
    <s v="Z5-21"/>
    <m/>
    <m/>
    <m/>
    <m/>
    <m/>
    <m/>
    <s v="Level 1/370 Colombo Street, Sydenham, Christchurch 8023, New Zealand"/>
    <s v="Christchurch"/>
    <x v="0"/>
    <s v="New Zealand"/>
    <s v="marketing@deltastrike.com"/>
    <d v="2026-02-10T00:00:00"/>
    <d v="2026-02-12T00:00:00"/>
    <m/>
    <m/>
    <m/>
    <m/>
  </r>
  <r>
    <n v="902626465213"/>
    <s v="DEAL(Dubai Entertainment Amusement &amp; Leisure Exhibition)"/>
    <s v="Dubai, UAE"/>
    <s v="DINO LINO EGL. HIZ. SAN. TIC. LTD. STI (DAL RIDES)"/>
    <s v="https://www.dalrides.com/"/>
    <s v="Z5-183"/>
    <m/>
    <m/>
    <m/>
    <m/>
    <m/>
    <m/>
    <s v="Organize Sanayi Bölgesi 41455 Dilovası/Kocaeli"/>
    <s v="Kocaeli"/>
    <x v="0"/>
    <s v="Turkey"/>
    <s v="sales@dalrides.com"/>
    <d v="2026-02-10T00:00:00"/>
    <d v="2026-02-12T00:00:00"/>
    <m/>
    <m/>
    <m/>
    <m/>
  </r>
  <r>
    <n v="862151001686"/>
    <s v="DEAL(Dubai Entertainment Amusement &amp; Leisure Exhibition)"/>
    <s v="Dubai, UAE"/>
    <s v="DONGYANG LEFUNLAND RECREATION EQUIPMENT CO., LTD."/>
    <s v="http://www.lefunland.com"/>
    <s v="Z4-34"/>
    <m/>
    <m/>
    <m/>
    <m/>
    <m/>
    <m/>
    <s v="Lesenphants Building, 1855 QiXin Road,Shanghai, China"/>
    <s v="Shanghai"/>
    <x v="0"/>
    <s v="China"/>
    <s v="contact@lefunland.com"/>
    <d v="2026-02-10T00:00:00"/>
    <d v="2026-02-12T00:00:00"/>
    <m/>
    <m/>
    <m/>
    <m/>
  </r>
  <r>
    <n v="8613524015929"/>
    <s v="DEAL(Dubai Entertainment Amusement &amp; Leisure Exhibition)"/>
    <s v="Dubai, UAE"/>
    <s v="DREAMLAND PLAYGROUND CO., LTD."/>
    <s v="https://www.dreamlandplayground.com/"/>
    <s v="Z4-54"/>
    <m/>
    <m/>
    <m/>
    <m/>
    <m/>
    <m/>
    <s v="Yangwan Industrial Zone, Qiaoxia Town, Yongjia County, Wenzhou City, Zhejiang Province, China"/>
    <s v="Zhejiang"/>
    <x v="0"/>
    <s v="China"/>
    <s v="inquiry@dreamlandplayground.com"/>
    <d v="2026-02-10T00:00:00"/>
    <d v="2026-02-12T00:00:00"/>
    <m/>
    <m/>
    <m/>
    <m/>
  </r>
  <r>
    <n v="97142956657"/>
    <s v="DEAL(Dubai Entertainment Amusement &amp; Leisure Exhibition)"/>
    <s v="Dubai, UAE"/>
    <s v="ECO MIDDLE EAST ENGINEERING SERVICES LLC"/>
    <s v="http://www.ecodubai.ae/"/>
    <s v="Z5-30"/>
    <m/>
    <m/>
    <m/>
    <m/>
    <m/>
    <m/>
    <s v="2311 &amp; 2312, Churchill Executive Towers, Business Bay Dubai, U.A.E."/>
    <s v="Dubai"/>
    <x v="3"/>
    <s v="U.A.E."/>
    <s v="info@ecodubai.ae"/>
    <d v="2026-02-10T00:00:00"/>
    <d v="2026-02-12T00:00:00"/>
    <m/>
    <m/>
    <m/>
    <m/>
  </r>
  <r>
    <n v="97144549886"/>
    <s v="DEAL(Dubai Entertainment Amusement &amp; Leisure Exhibition)"/>
    <s v="Dubai, UAE"/>
    <s v="EDWARD MELLORS ENTERTAINMENT LLC"/>
    <m/>
    <s v="Z5-78"/>
    <m/>
    <m/>
    <m/>
    <m/>
    <m/>
    <m/>
    <s v="Dubai UAE"/>
    <s v="Dubai"/>
    <x v="3"/>
    <s v="U.A.E."/>
    <m/>
    <d v="2026-02-10T00:00:00"/>
    <d v="2026-02-12T00:00:00"/>
    <m/>
    <m/>
    <m/>
    <m/>
  </r>
  <r>
    <n v="31411745300"/>
    <s v="DEAL(Dubai Entertainment Amusement &amp; Leisure Exhibition)"/>
    <s v="Dubai, UAE"/>
    <s v="ELI PLAY (EUROPEAN LEISURE INDUSTRIES B.V.)"/>
    <s v="https://eliplay.com/"/>
    <s v="Z5-127"/>
    <m/>
    <m/>
    <m/>
    <m/>
    <m/>
    <m/>
    <s v="Korenmolen 18 5281 PB Boxtel The Netherlands"/>
    <s v="Boxtel"/>
    <x v="1"/>
    <s v="Netherlands"/>
    <s v="info@eliplay.com"/>
    <d v="2026-02-10T00:00:00"/>
    <d v="2026-02-12T00:00:00"/>
    <m/>
    <m/>
    <m/>
    <m/>
  </r>
  <r>
    <n v="97144356331"/>
    <s v="DEAL(Dubai Entertainment Amusement &amp; Leisure Exhibition)"/>
    <s v="Dubai, UAE"/>
    <s v="EMBED"/>
    <s v="https://www.embedcard.com/"/>
    <s v="Z5-110"/>
    <m/>
    <m/>
    <m/>
    <m/>
    <m/>
    <m/>
    <s v="Dubai UAE"/>
    <s v="Dubai"/>
    <x v="3"/>
    <s v="U.A.E."/>
    <s v="salesME@embedcard.com"/>
    <d v="2026-02-10T00:00:00"/>
    <d v="2026-02-12T00:00:00"/>
    <m/>
    <m/>
    <m/>
    <m/>
  </r>
  <r>
    <n v="39059784017"/>
    <s v="DEAL(Dubai Entertainment Amusement &amp; Leisure Exhibition)"/>
    <s v="Dubai, UAE"/>
    <s v="EMILIANA LUNA PARK SRL"/>
    <s v="https://www.emilianalunapark.com/"/>
    <s v="Z5-79"/>
    <m/>
    <m/>
    <m/>
    <m/>
    <m/>
    <m/>
    <s v="Italy - 41057 Spilamberto (MO) - Via Po, 12"/>
    <s v="Spilamberto "/>
    <x v="7"/>
    <s v="Italy"/>
    <s v="info@emilianalunapark.com"/>
    <d v="2026-02-10T00:00:00"/>
    <d v="2026-02-12T00:00:00"/>
    <m/>
    <m/>
    <m/>
    <m/>
  </r>
  <r>
    <n v="19056495047"/>
    <s v="DEAL(Dubai Entertainment Amusement &amp; Leisure Exhibition)"/>
    <s v="Dubai, UAE"/>
    <s v="EMPEX PRODUCTIONS LTD."/>
    <s v="https://www.watertoys.com/"/>
    <s v="Z5-96"/>
    <m/>
    <m/>
    <m/>
    <m/>
    <m/>
    <m/>
    <s v="50-12 Innovator Ave. Stouffville, ON Canada L4A 0Y2"/>
    <s v="Ontario"/>
    <x v="4"/>
    <s v="Canada"/>
    <s v="info@watertoys.com"/>
    <d v="2026-02-10T00:00:00"/>
    <d v="2026-02-12T00:00:00"/>
    <m/>
    <m/>
    <m/>
    <m/>
  </r>
  <r>
    <n v="8675528168900"/>
    <s v="DEAL(Dubai Entertainment Amusement &amp; Leisure Exhibition)"/>
    <s v="Dubai, UAE"/>
    <s v="ETERNITY INTERNATION GROUP LIMITED"/>
    <s v="https://www.eternitybowling.com/"/>
    <s v="Z4-97"/>
    <m/>
    <m/>
    <m/>
    <m/>
    <m/>
    <m/>
    <s v="4th Floor, No. 28, Zhonghua Rood, Minzhi, Longhua, Shenzhen, China"/>
    <s v="Shenzhen"/>
    <x v="0"/>
    <s v="China"/>
    <s v="beryl@eternitybowling.com"/>
    <d v="2026-02-10T00:00:00"/>
    <d v="2026-02-12T00:00:00"/>
    <m/>
    <m/>
    <m/>
    <m/>
  </r>
  <r>
    <n v="3617876692"/>
    <s v="DEAL(Dubai Entertainment Amusement &amp; Leisure Exhibition)"/>
    <s v="Dubai, UAE"/>
    <s v="EURO-MATIC KFT."/>
    <s v="https://euro-matic.eu/"/>
    <s v="Z5-17"/>
    <m/>
    <m/>
    <m/>
    <m/>
    <m/>
    <m/>
    <s v="H-1224 Budapest, Máriás str. 30. (entry from Szakiskola str. 29.)"/>
    <s v="Budapest"/>
    <x v="1"/>
    <s v="Hungary"/>
    <s v="info@euro-matic.eu"/>
    <d v="2026-02-10T00:00:00"/>
    <d v="2026-02-12T00:00:00"/>
    <m/>
    <m/>
    <m/>
    <m/>
  </r>
  <r>
    <n v="390543796665"/>
    <s v="DEAL(Dubai Entertainment Amusement &amp; Leisure Exhibition)"/>
    <s v="Dubai, UAE"/>
    <s v="EUROGAMES SRL"/>
    <s v="https://eurogames.it/"/>
    <s v="Z5-173"/>
    <m/>
    <m/>
    <m/>
    <m/>
    <m/>
    <m/>
    <s v="Via Degli Scavi, 41 47122 Forlì (FC) – ITALY"/>
    <s v="Forlì (FC)"/>
    <x v="7"/>
    <s v="Italy"/>
    <s v="info@eurogames.it"/>
    <d v="2026-02-10T00:00:00"/>
    <d v="2026-02-12T00:00:00"/>
    <m/>
    <m/>
    <m/>
    <m/>
  </r>
  <r>
    <n v="390425805452"/>
    <s v="DEAL(Dubai Entertainment Amusement &amp; Leisure Exhibition)"/>
    <s v="Dubai, UAE"/>
    <s v="FABBRI GROUP"/>
    <s v="http://www.fabbrigroup.com"/>
    <s v="Z5-95"/>
    <m/>
    <m/>
    <m/>
    <m/>
    <m/>
    <m/>
    <s v="Via dell’Artigianato, 198 45030 Calto (Rovigo) – ITALY"/>
    <s v="Rovigo"/>
    <x v="7"/>
    <s v="Italy"/>
    <s v="info@fabbrigroup.com"/>
    <d v="2026-02-10T00:00:00"/>
    <d v="2026-02-12T00:00:00"/>
    <m/>
    <m/>
    <m/>
    <m/>
  </r>
  <r>
    <n v="19419286419"/>
    <s v="DEAL(Dubai Entertainment Amusement &amp; Leisure Exhibition)"/>
    <s v="Dubai, UAE"/>
    <s v="FEARLESS FLORES EXTREME"/>
    <s v="https://www.ffthrill.com/"/>
    <s v="Z5-101"/>
    <m/>
    <m/>
    <m/>
    <m/>
    <m/>
    <m/>
    <s v="USA"/>
    <s v="USA"/>
    <x v="4"/>
    <s v="USA"/>
    <m/>
    <d v="2026-02-10T00:00:00"/>
    <d v="2026-02-12T00:00:00"/>
    <m/>
    <m/>
    <m/>
    <m/>
  </r>
  <r>
    <n v="8676985089800"/>
    <s v="DEAL(Dubai Entertainment Amusement &amp; Leisure Exhibition)"/>
    <s v="Dubai, UAE"/>
    <s v="FULL START LTD"/>
    <s v="https://fullstartltd.com/"/>
    <s v="Z4-72"/>
    <m/>
    <m/>
    <m/>
    <m/>
    <m/>
    <m/>
    <s v="Room 2008, Central Wealth District Block #3 200 HongFu Road, Nan Cheng District Dong Guan City, Guang Dong Province, China 523073"/>
    <s v="Guang Dong"/>
    <x v="0"/>
    <s v="China"/>
    <s v="sales@fullstartltd.com"/>
    <d v="2026-02-10T00:00:00"/>
    <d v="2026-02-12T00:00:00"/>
    <m/>
    <m/>
    <m/>
    <m/>
  </r>
  <r>
    <n v="97339998776"/>
    <s v="DEAL(Dubai Entertainment Amusement &amp; Leisure Exhibition)"/>
    <s v="Dubai, UAE"/>
    <s v="FUN TIME EVENT MANAGEMENT"/>
    <m/>
    <s v="Z5-200"/>
    <m/>
    <m/>
    <m/>
    <m/>
    <m/>
    <m/>
    <s v="Manama Bahrain"/>
    <s v="Manama"/>
    <x v="3"/>
    <s v="Bahrain"/>
    <m/>
    <d v="2026-02-10T00:00:00"/>
    <d v="2026-02-12T00:00:00"/>
    <m/>
    <m/>
    <m/>
    <m/>
  </r>
  <r>
    <n v="46107079540"/>
    <s v="DEAL(Dubai Entertainment Amusement &amp; Leisure Exhibition)"/>
    <s v="Dubai, UAE"/>
    <s v="FUNBUTLER TECHNOLOGIES LIMITED"/>
    <s v="https://business.funbutler.com/"/>
    <s v="Z6-07"/>
    <m/>
    <m/>
    <m/>
    <m/>
    <m/>
    <m/>
    <s v="Stortorget 8 222 23 Lund Sweden"/>
    <s v="Lund"/>
    <x v="1"/>
    <s v="Sweden"/>
    <s v="info@funbutler.com"/>
    <d v="2026-02-10T00:00:00"/>
    <d v="2026-02-12T00:00:00"/>
    <m/>
    <m/>
    <m/>
    <m/>
  </r>
  <r>
    <n v="862159596020"/>
    <s v="DEAL(Dubai Entertainment Amusement &amp; Leisure Exhibition)"/>
    <s v="Dubai, UAE"/>
    <s v="FUNLANDIA PLAY SYSTEM INC."/>
    <s v="https://funlandia.com/"/>
    <s v="Z4-73"/>
    <m/>
    <m/>
    <m/>
    <m/>
    <m/>
    <m/>
    <s v="F20, David International Mansion, No.1187, Akesu Road, Jiading District, Shanghai, China"/>
    <s v="Shanghai"/>
    <x v="0"/>
    <s v="China"/>
    <s v="info@funlandia.com"/>
    <d v="2026-02-10T00:00:00"/>
    <d v="2026-02-12T00:00:00"/>
    <m/>
    <m/>
    <m/>
    <m/>
  </r>
  <r>
    <n v="9072020000"/>
    <s v="DEAL(Dubai Entertainment Amusement &amp; Leisure Exhibition)"/>
    <s v="Dubai, UAE"/>
    <s v="FUNRIDERS LEISURE &amp; AMUSEMENT PVT LTD"/>
    <s v="https://www.funriders.in/"/>
    <s v="Z5-98"/>
    <m/>
    <m/>
    <m/>
    <m/>
    <m/>
    <m/>
    <s v="39/76-B, 1st, Bharathi Building, Mahakavi G Rd, Karikkamuri, Shenoys, Kochi, Ernakulam, Kerala 682011"/>
    <s v="Ernakulam"/>
    <x v="8"/>
    <s v="India"/>
    <m/>
    <d v="2026-02-10T00:00:00"/>
    <d v="2026-02-12T00:00:00"/>
    <m/>
    <m/>
    <m/>
    <m/>
  </r>
  <r>
    <n v="886227607407"/>
    <s v="DEAL(Dubai Entertainment Amusement &amp; Leisure Exhibition)"/>
    <s v="Dubai, UAE"/>
    <s v="GAME TIME INTERNATIONAL (GTI)"/>
    <s v="http://www.gti-amuse.com/"/>
    <s v="NA"/>
    <m/>
    <m/>
    <m/>
    <m/>
    <m/>
    <m/>
    <s v="2F-1, No.17, PaoChing St., Taipei City 10585, Taiwan,"/>
    <s v="Taipei"/>
    <x v="0"/>
    <s v="Taiwan"/>
    <s v="service@gti-amuse.com"/>
    <d v="2026-02-10T00:00:00"/>
    <d v="2026-02-12T00:00:00"/>
    <m/>
    <m/>
    <m/>
    <m/>
  </r>
  <r>
    <n v="8615265628762"/>
    <s v="DEAL(Dubai Entertainment Amusement &amp; Leisure Exhibition)"/>
    <s v="Dubai, UAE"/>
    <s v="GIANT ISLAND SPORTS"/>
    <s v="https://www.giantislandspace.com/"/>
    <s v="Z4-55"/>
    <m/>
    <m/>
    <m/>
    <m/>
    <m/>
    <m/>
    <s v="Room 2208, Block B, Honghui International Plaza, 1600 Zhongshan West Road, Shanghai"/>
    <s v="Shanghai"/>
    <x v="0"/>
    <s v="China"/>
    <s v="giantisland.sports@gmail.com"/>
    <d v="2026-02-10T00:00:00"/>
    <d v="2026-02-12T00:00:00"/>
    <m/>
    <m/>
    <m/>
    <m/>
  </r>
  <r>
    <n v="864000033001"/>
    <s v="DEAL(Dubai Entertainment Amusement &amp; Leisure Exhibition)"/>
    <s v="Dubai, UAE"/>
    <s v="GOOEST MEDIA TECHNOLOGY DAQING CO., LTD"/>
    <s v="http://www.gooest.net/"/>
    <s v="Z4-47"/>
    <m/>
    <m/>
    <m/>
    <m/>
    <m/>
    <m/>
    <s v="Building 31-1 Second District Gao beidian new Village Chaoyang Beijing"/>
    <s v="Beijing"/>
    <x v="0"/>
    <s v="China"/>
    <s v="Alan@gooest.com"/>
    <d v="2026-02-10T00:00:00"/>
    <d v="2026-02-12T00:00:00"/>
    <m/>
    <m/>
    <m/>
    <m/>
  </r>
  <r>
    <n v="1143512461"/>
    <s v="DEAL(Dubai Entertainment Amusement &amp; Leisure Exhibition)"/>
    <s v="Dubai, UAE"/>
    <s v="GOPSONS PRINTERS PVT. LTD"/>
    <s v="http://www.gopsons.com/"/>
    <s v="Z6-60"/>
    <m/>
    <m/>
    <m/>
    <m/>
    <m/>
    <m/>
    <s v="T-5&amp;6 Akarshan Bhawan 4754/23 Ansari Road Daryaganj, New Delhi-110002 India"/>
    <s v="New Delhi"/>
    <x v="8"/>
    <s v="India"/>
    <s v="vasant@gopsons.com"/>
    <d v="2026-02-10T00:00:00"/>
    <d v="2026-02-12T00:00:00"/>
    <m/>
    <m/>
    <m/>
    <m/>
  </r>
  <r>
    <n v="390438892847"/>
    <s v="DEAL(Dubai Entertainment Amusement &amp; Leisure Exhibition)"/>
    <s v="Dubai, UAE"/>
    <s v="GOSETTO SRL"/>
    <s v="http://www.gosetto.com/contacts.php"/>
    <s v="Z5-120"/>
    <m/>
    <m/>
    <m/>
    <m/>
    <m/>
    <m/>
    <s v="Via Montegrappa, 122 z.i. 31010 Mosnigo di Moriago Treviso - Italy"/>
    <s v="Treviso"/>
    <x v="7"/>
    <s v="Italy"/>
    <s v="info@gosetto.com"/>
    <d v="2026-02-10T00:00:00"/>
    <d v="2026-02-12T00:00:00"/>
    <m/>
    <m/>
    <m/>
    <m/>
  </r>
  <r>
    <n v="15702869330"/>
    <s v="DEAL(Dubai Entertainment Amusement &amp; Leisure Exhibition)"/>
    <s v="Dubai, UAE"/>
    <s v="GREAT COASTERS INTERNATIONAL INC"/>
    <s v="https://greatcoasters.com/"/>
    <s v="Z5-145"/>
    <m/>
    <m/>
    <m/>
    <m/>
    <m/>
    <m/>
    <s v="2627 State Route 890 Sunbury, PA 17801"/>
    <s v="PA"/>
    <x v="4"/>
    <s v="USA"/>
    <m/>
    <d v="2026-02-10T00:00:00"/>
    <d v="2026-02-12T00:00:00"/>
    <m/>
    <m/>
    <m/>
    <m/>
  </r>
  <r>
    <n v="971502302293"/>
    <s v="DEAL(Dubai Entertainment Amusement &amp; Leisure Exhibition)"/>
    <s v="Dubai, UAE"/>
    <s v="GT AMUSEMENT FZE "/>
    <s v="http://www.gtamusement.com/"/>
    <s v="Z5-121"/>
    <m/>
    <m/>
    <m/>
    <m/>
    <m/>
    <m/>
    <s v="CFXM+HC9 - Hamriya Free Zone - Sharjah - United Arab Emirates"/>
    <s v="Sharjah"/>
    <x v="3"/>
    <s v="U.A.E."/>
    <s v="info@gtamusement.com"/>
    <d v="2026-02-10T00:00:00"/>
    <d v="2026-02-12T00:00:00"/>
    <m/>
    <m/>
    <m/>
    <m/>
  </r>
  <r>
    <n v="862031168893"/>
    <s v="DEAL(Dubai Entertainment Amusement &amp; Leisure Exhibition)"/>
    <s v="Dubai, UAE"/>
    <s v="GUANGDONG DOMERRY AMUSEMENT EQUIPMENT CO. LTD"/>
    <s v="http://www.playgroundnu.com/"/>
    <s v="Z4-28"/>
    <m/>
    <m/>
    <m/>
    <m/>
    <m/>
    <m/>
    <s v="Changmo Villige, Dongchong Town, Nansha District, Guangzhou"/>
    <s v="Guangzhou"/>
    <x v="0"/>
    <s v="China"/>
    <s v="info@playgroundnu.com"/>
    <d v="2026-02-10T00:00:00"/>
    <d v="2026-02-12T00:00:00"/>
    <m/>
    <m/>
    <m/>
    <m/>
  </r>
  <r>
    <n v="8613539880353"/>
    <s v="DEAL(Dubai Entertainment Amusement &amp; Leisure Exhibition)"/>
    <s v="Dubai, UAE"/>
    <s v="GUANGDONG DREAM CATCH RECREATION EQUIPMENT CO., LTD"/>
    <s v="http://dcplayground.com/"/>
    <s v="Z4-45"/>
    <m/>
    <m/>
    <m/>
    <m/>
    <m/>
    <m/>
    <s v="No.602, Liyuan Business Center, Nancun, Panyu, Guangzhou, China"/>
    <s v="Guangzhou"/>
    <x v="0"/>
    <s v="China"/>
    <s v="dc02@dc-toy.com"/>
    <d v="2026-02-10T00:00:00"/>
    <d v="2026-02-12T00:00:00"/>
    <m/>
    <m/>
    <m/>
    <m/>
  </r>
  <r>
    <n v="8613509963615"/>
    <s v="DEAL(Dubai Entertainment Amusement &amp; Leisure Exhibition)"/>
    <s v="Dubai, UAE"/>
    <s v="GUANGDONG HAISAN AMUSEMENT TECHNOLOGY CO., LTD."/>
    <s v="https://www.hswaterslide.com/"/>
    <s v="Z4-22"/>
    <m/>
    <m/>
    <m/>
    <m/>
    <m/>
    <m/>
    <s v="12th floor,23 Headquarters Center,Tian'an High-Tech Industrial Plaza, Panyu District, Guangzhou City, China"/>
    <s v="Guangzhou"/>
    <x v="0"/>
    <s v="China"/>
    <s v="info@gzhaisan.com"/>
    <d v="2026-02-10T00:00:00"/>
    <d v="2026-02-12T00:00:00"/>
    <m/>
    <m/>
    <m/>
    <m/>
  </r>
  <r>
    <n v="8676028132780"/>
    <s v="DEAL(Dubai Entertainment Amusement &amp; Leisure Exhibition)"/>
    <s v="Dubai, UAE"/>
    <s v="GUANGDONG JINMA ENTERTAINMENT CORP. LTD"/>
    <s v="https://www.jinmarides.com/"/>
    <s v="Z4-05"/>
    <m/>
    <m/>
    <m/>
    <m/>
    <m/>
    <m/>
    <s v="No.5 Yanjiang East 3rd Road, Torch Development Zone, Zhongshan, Guangdong, China."/>
    <s v="Guangdong"/>
    <x v="0"/>
    <s v="China"/>
    <s v="sales@jinmarides.com"/>
    <d v="2026-02-10T00:00:00"/>
    <d v="2026-02-12T00:00:00"/>
    <m/>
    <m/>
    <m/>
    <m/>
  </r>
  <r>
    <n v="8618575808666"/>
    <s v="DEAL(Dubai Entertainment Amusement &amp; Leisure Exhibition)"/>
    <s v="Dubai, UAE"/>
    <s v="GUANGDONG NEW BLESSING INFLATABLES CO., LTD"/>
    <s v="https://www.nbinflatable.com/"/>
    <s v="Z4-15"/>
    <m/>
    <m/>
    <m/>
    <m/>
    <m/>
    <m/>
    <s v="Guangdong, China"/>
    <s v="Guangdong"/>
    <x v="0"/>
    <s v="China"/>
    <s v="Info@nbinflatables.com"/>
    <d v="2026-02-10T00:00:00"/>
    <d v="2026-02-12T00:00:00"/>
    <m/>
    <m/>
    <m/>
    <m/>
  </r>
  <r>
    <n v="862082522425"/>
    <s v="DEAL(Dubai Entertainment Amusement &amp; Leisure Exhibition)"/>
    <s v="Dubai, UAE"/>
    <s v="GUANGZHOU ACE INFLATABLES LIMITED"/>
    <s v="https://www.aceinflatable.com/"/>
    <s v="Z4-65"/>
    <m/>
    <m/>
    <m/>
    <m/>
    <m/>
    <m/>
    <s v="NO.24,Haidi Road,Make Village,Dongyong Town,Nansha District.,Guangzhou City,Guangdong Province., China"/>
    <s v="Guangdong"/>
    <x v="0"/>
    <s v="China"/>
    <s v="alice-aceinflatables@hotmail.com"/>
    <d v="2026-02-10T00:00:00"/>
    <d v="2026-02-12T00:00:00"/>
    <m/>
    <m/>
    <m/>
    <m/>
  </r>
  <r>
    <s v="Not Having"/>
    <s v="DEAL(Dubai Entertainment Amusement &amp; Leisure Exhibition)"/>
    <s v="Dubai, UAE"/>
    <s v="GUANGZHOU ANMIAO INFORMATION TECHNOLOGY CO., LTD"/>
    <m/>
    <s v="Z4-13"/>
    <m/>
    <m/>
    <m/>
    <m/>
    <m/>
    <m/>
    <s v="Not Having"/>
    <m/>
    <x v="0"/>
    <s v="China"/>
    <m/>
    <d v="2026-02-10T00:00:00"/>
    <d v="2026-02-12T00:00:00"/>
    <m/>
    <m/>
    <m/>
    <m/>
  </r>
  <r>
    <n v="862023885969"/>
    <s v="DEAL(Dubai Entertainment Amusement &amp; Leisure Exhibition)"/>
    <s v="Dubai, UAE"/>
    <s v="GUANGZHOU BAISHUN ANIMATION TECHNOLOGY CO., LTD"/>
    <m/>
    <s v="Z4-09"/>
    <m/>
    <m/>
    <m/>
    <m/>
    <m/>
    <m/>
    <s v="E15, E16, Xingli Animation Game Industrial Park, No. 8, Yingxin Rd., Donghuan St., Panyu Dist., Guangzhou, Guangdong, China"/>
    <s v="Guangdong"/>
    <x v="0"/>
    <s v="China"/>
    <m/>
    <d v="2026-02-10T00:00:00"/>
    <d v="2026-02-12T00:00:00"/>
    <m/>
    <m/>
    <m/>
    <m/>
  </r>
  <r>
    <n v="8618925034469"/>
    <s v="DEAL(Dubai Entertainment Amusement &amp; Leisure Exhibition)"/>
    <s v="Dubai, UAE"/>
    <s v="GUANGZHOU BESLEPARK RECREATION EQUIPMENT CO., LTD"/>
    <s v="https://beslepark.com/"/>
    <s v="Z5-176"/>
    <m/>
    <m/>
    <m/>
    <m/>
    <m/>
    <m/>
    <s v="No.3, Shichongheng Street, Fubei Road, Fuchong Village, Shawan Town, Panyu District, Guangzhou City, Guangdong"/>
    <s v="Guangdong"/>
    <x v="0"/>
    <s v="China"/>
    <s v="sales7@beslepark.com"/>
    <d v="2026-02-10T00:00:00"/>
    <d v="2026-02-12T00:00:00"/>
    <m/>
    <m/>
    <m/>
    <m/>
  </r>
  <r>
    <s v="Not Having"/>
    <s v="DEAL(Dubai Entertainment Amusement &amp; Leisure Exhibition)"/>
    <s v="Dubai, UAE"/>
    <s v="GUANGZHOU CAIZHAN TRADING CO., LTD"/>
    <m/>
    <s v="Z4-01"/>
    <m/>
    <m/>
    <m/>
    <m/>
    <m/>
    <m/>
    <s v="Not Having"/>
    <m/>
    <x v="0"/>
    <s v="China"/>
    <m/>
    <d v="2026-02-10T00:00:00"/>
    <d v="2026-02-12T00:00:00"/>
    <m/>
    <m/>
    <m/>
    <m/>
  </r>
  <r>
    <n v="8613602266736"/>
    <s v="DEAL(Dubai Entertainment Amusement &amp; Leisure Exhibition)"/>
    <s v="Dubai, UAE"/>
    <s v="GUANGZHOU CEYUAN ELECTRONICS TECHNOLOGY CO., LTD"/>
    <m/>
    <s v="Z5-205"/>
    <m/>
    <m/>
    <m/>
    <m/>
    <m/>
    <m/>
    <s v="101, Building 3, No. 7, Zhushan Industrial Road, Dalong Street, Guangzhou"/>
    <s v="Guangzhou"/>
    <x v="0"/>
    <s v="China"/>
    <m/>
    <d v="2026-02-10T00:00:00"/>
    <d v="2026-02-12T00:00:00"/>
    <m/>
    <m/>
    <m/>
    <m/>
  </r>
  <r>
    <n v="8676989887014"/>
    <s v="DEAL(Dubai Entertainment Amusement &amp; Leisure Exhibition)"/>
    <s v="Dubai, UAE"/>
    <s v="GUANGZHOU EAST SPORTS CO. LTD"/>
    <s v="http://www.estinflatables.com/"/>
    <s v="Z6-03"/>
    <m/>
    <m/>
    <m/>
    <m/>
    <m/>
    <m/>
    <s v="Room 2601, 316 Central Huanshi Road, Yuexiu Dist., Guangzhou, Guangdong, China"/>
    <s v="Guangdong"/>
    <x v="0"/>
    <s v="China"/>
    <m/>
    <d v="2026-02-10T00:00:00"/>
    <d v="2026-02-12T00:00:00"/>
    <m/>
    <m/>
    <m/>
    <m/>
  </r>
  <r>
    <n v="8613824465888"/>
    <s v="DEAL(Dubai Entertainment Amusement &amp; Leisure Exhibition)"/>
    <s v="Dubai, UAE"/>
    <s v="GUANGZHOU ELONG ANIMATION TECHNOLOGY CO., LTD"/>
    <s v="https://www.elonggame.com/"/>
    <s v="Z5-218"/>
    <m/>
    <m/>
    <m/>
    <m/>
    <m/>
    <m/>
    <s v="901-910, C2 block, CCC center, 4# road 2nd street, HengLi town, Nansha district, Guangzhou, 511400, China"/>
    <s v="Guangzhou"/>
    <x v="0"/>
    <s v="China"/>
    <s v="elong01@elonggame.com"/>
    <d v="2026-02-10T00:00:00"/>
    <d v="2026-02-12T00:00:00"/>
    <m/>
    <m/>
    <m/>
    <m/>
  </r>
  <r>
    <n v="8613922195859"/>
    <s v="DEAL(Dubai Entertainment Amusement &amp; Leisure Exhibition)"/>
    <s v="Dubai, UAE"/>
    <s v="GUANGZHOU EPARK ELECTRONIC TECHNOLOGY CO., LTD."/>
    <s v="https://www.nanyuetech.com"/>
    <s v="Z6-35"/>
    <m/>
    <m/>
    <m/>
    <m/>
    <m/>
    <m/>
    <s v="Guangzhou, Guangdong, China"/>
    <s v="Guangdong"/>
    <x v="0"/>
    <s v="China"/>
    <s v="sales@nanyuetech.com"/>
    <d v="2026-02-10T00:00:00"/>
    <d v="2026-02-12T00:00:00"/>
    <m/>
    <m/>
    <m/>
    <m/>
  </r>
  <r>
    <n v="862080548069"/>
    <s v="DEAL(Dubai Entertainment Amusement &amp; Leisure Exhibition)"/>
    <s v="Dubai, UAE"/>
    <s v="GUANGZHOU FLYING ANIMATION TECHNOLOGY CO., LTD"/>
    <m/>
    <s v="Z4-71"/>
    <m/>
    <m/>
    <m/>
    <m/>
    <m/>
    <m/>
    <s v="LongMei PanYu District,GuangZhou,China, Guangzhou, Guangdong, China"/>
    <s v="Guangdong"/>
    <x v="0"/>
    <s v="China"/>
    <m/>
    <d v="2026-02-10T00:00:00"/>
    <d v="2026-02-12T00:00:00"/>
    <m/>
    <m/>
    <m/>
    <m/>
  </r>
  <r>
    <n v="8618011735497"/>
    <s v="DEAL(Dubai Entertainment Amusement &amp; Leisure Exhibition)"/>
    <s v="Dubai, UAE"/>
    <s v="GUANGZHOU FUNSPACE TECHNOLOGY CO., LTD"/>
    <s v="https://fun-space.com/"/>
    <s v="Z4-32"/>
    <m/>
    <m/>
    <m/>
    <m/>
    <m/>
    <m/>
    <s v="NO.42-1, Shixin Road, Panyu District, Guangzhou, China"/>
    <s v="Guangzhou"/>
    <x v="0"/>
    <s v="China"/>
    <s v="sales@fun-space.com"/>
    <d v="2026-02-10T00:00:00"/>
    <d v="2026-02-12T00:00:00"/>
    <m/>
    <m/>
    <m/>
    <m/>
  </r>
  <r>
    <n v="8615626175904"/>
    <s v="DEAL(Dubai Entertainment Amusement &amp; Leisure Exhibition)"/>
    <s v="Dubai, UAE"/>
    <s v="GUANGZHOU GOLD FEVER AMUSEMENT CO., LTD"/>
    <s v="http://www.goldfeveramusement.com/"/>
    <s v="Z4-18"/>
    <m/>
    <m/>
    <m/>
    <m/>
    <m/>
    <m/>
    <s v="Room 602, No. 4 Creativity Street, Golden Valley, Donghuan Block, Panyu District, Guangzhou City, China"/>
    <s v="Guangzhou"/>
    <x v="0"/>
    <s v="China"/>
    <s v="Roc@goldfeveramusement.com"/>
    <d v="2026-02-10T00:00:00"/>
    <d v="2026-02-12T00:00:00"/>
    <m/>
    <m/>
    <m/>
    <m/>
  </r>
  <r>
    <n v="8618520207171"/>
    <s v="DEAL(Dubai Entertainment Amusement &amp; Leisure Exhibition)"/>
    <s v="Dubai, UAE"/>
    <s v="GUANGZHOU GOOD HELPER INTELLIGENCE TECHNOLOGY SERVICE COMPANY LTD."/>
    <s v="www.hbs16888.com"/>
    <s v="Z4-77"/>
    <m/>
    <m/>
    <m/>
    <m/>
    <m/>
    <m/>
    <s v="No.6, Xinshuikeng Archway, Shixin Road, Dalong Street, Panyu District, Guangzhou City"/>
    <s v="Guangzhou"/>
    <x v="0"/>
    <s v="China"/>
    <s v="Hobarsol@163.com"/>
    <d v="2026-02-10T00:00:00"/>
    <d v="2026-02-12T00:00:00"/>
    <m/>
    <m/>
    <m/>
    <m/>
  </r>
  <r>
    <n v="8620135350330"/>
    <s v="DEAL(Dubai Entertainment Amusement &amp; Leisure Exhibition)"/>
    <s v="Dubai, UAE"/>
    <s v="GUANGZHOU HAOJILE AMUSEMENT EQUIPMENT CO., LTD"/>
    <m/>
    <s v="Z4-58"/>
    <m/>
    <m/>
    <m/>
    <m/>
    <m/>
    <m/>
    <s v="AddressNO.3, Baheng Street, Dongxian Road, Nancun Town, Panyu District Guangzhou, Guangdong"/>
    <s v="Guangzhou"/>
    <x v="0"/>
    <s v="China"/>
    <m/>
    <d v="2026-02-10T00:00:00"/>
    <d v="2026-02-12T00:00:00"/>
    <m/>
    <m/>
    <m/>
    <m/>
  </r>
  <r>
    <n v="862031060110"/>
    <s v="DEAL(Dubai Entertainment Amusement &amp; Leisure Exhibition)"/>
    <s v="Dubai, UAE"/>
    <s v="GUANGZHOU HIGH HIP-HOP AMUSEMENT EQUIPMENT CO., LTD"/>
    <s v="https://www.kaifaxhl.com/"/>
    <s v="Z6-22"/>
    <m/>
    <m/>
    <m/>
    <m/>
    <m/>
    <m/>
    <s v="No. 4, Dongsheng Sanheng Road, Chadong Village, Dalong Avenue, Panyu District, Guangzhou, Guangdong Province, China"/>
    <s v="Guangzhou"/>
    <x v="0"/>
    <s v="China"/>
    <s v="2303637334@qq.com"/>
    <d v="2026-02-10T00:00:00"/>
    <d v="2026-02-12T00:00:00"/>
    <m/>
    <m/>
    <m/>
    <m/>
  </r>
  <r>
    <n v="8613922268957"/>
    <s v="DEAL(Dubai Entertainment Amusement &amp; Leisure Exhibition)"/>
    <s v="Dubai, UAE"/>
    <s v="GUANGZHOU IDO AMUSEMENT EQUIPMENT CO., LTD"/>
    <s v="https://www.idomaze.com/"/>
    <s v="Z6-02"/>
    <m/>
    <m/>
    <m/>
    <m/>
    <m/>
    <m/>
    <s v="No.8 One Road, West Area, Xiantang Village, Longjiang Town, Shunde District, Foshan, Guangdong"/>
    <s v="Guangdong"/>
    <x v="0"/>
    <s v="China"/>
    <s v="trade@idotoy.cn"/>
    <d v="2026-02-10T00:00:00"/>
    <d v="2026-02-12T00:00:00"/>
    <m/>
    <m/>
    <m/>
    <m/>
  </r>
  <r>
    <n v="8613928830087"/>
    <s v="DEAL(Dubai Entertainment Amusement &amp; Leisure Exhibition)"/>
    <s v="Dubai, UAE"/>
    <s v="GUANGZHOU IFUN PARK TECHNOLOGY CO., LTD"/>
    <s v="http://www.ifunpark.com/"/>
    <s v="Z5-214"/>
    <m/>
    <m/>
    <m/>
    <m/>
    <m/>
    <m/>
    <s v="No. 255, North Section Of Shixin Road, Kengtou Village, Nancun Town, Panyu District, Guangzhou,China"/>
    <s v="Guangzhou"/>
    <x v="0"/>
    <s v="China"/>
    <s v="alice@ifunpark.com"/>
    <d v="2026-02-10T00:00:00"/>
    <d v="2026-02-12T00:00:00"/>
    <m/>
    <m/>
    <m/>
    <m/>
  </r>
  <r>
    <n v="8615989046446"/>
    <s v="DEAL(Dubai Entertainment Amusement &amp; Leisure Exhibition)"/>
    <s v="Dubai, UAE"/>
    <s v="GUANGZHOU INFINITY TECHNOLOGY CO., LTD"/>
    <s v="https://www.9d-vrcinema.com/"/>
    <s v="Z5-208"/>
    <m/>
    <m/>
    <m/>
    <m/>
    <m/>
    <m/>
    <s v="5 Huizhan South Haizhu District Rd, Guangzhou"/>
    <s v="Guangzhou"/>
    <x v="0"/>
    <s v="China"/>
    <m/>
    <d v="2026-02-10T00:00:00"/>
    <d v="2026-02-12T00:00:00"/>
    <m/>
    <m/>
    <m/>
    <m/>
  </r>
  <r>
    <n v="862031522135"/>
    <s v="DEAL(Dubai Entertainment Amusement &amp; Leisure Exhibition)"/>
    <s v="Dubai, UAE"/>
    <s v="GUANGZHOU JIESHUN FUN EQUIPMENT LTD"/>
    <s v="https://gzfunequipment.com/"/>
    <s v="Z4-39"/>
    <m/>
    <m/>
    <m/>
    <m/>
    <m/>
    <m/>
    <s v="1st- 2nd floor, NO.27, Yongli East Street, Taihe Town, Baiyun District, Guangzhou, China"/>
    <s v="Guangzhou"/>
    <x v="0"/>
    <s v="China"/>
    <s v="sales@gzfunequipment.com"/>
    <d v="2026-02-10T00:00:00"/>
    <d v="2026-02-12T00:00:00"/>
    <m/>
    <m/>
    <m/>
    <m/>
  </r>
  <r>
    <n v="8617827106863"/>
    <s v="DEAL(Dubai Entertainment Amusement &amp; Leisure Exhibition)"/>
    <s v="Dubai, UAE"/>
    <s v="GUANGZHOU KEXIAOZHAN TECHNOLOGY CO., LTD"/>
    <s v="https://www.kexiaozhan.com/"/>
    <s v="Z4-94"/>
    <m/>
    <m/>
    <m/>
    <m/>
    <m/>
    <m/>
    <s v="No. 28, Xinhuancun Road, Xinshuikeng, Dalong Street, Panyu District, Guangzhou"/>
    <s v="Guangzhou"/>
    <x v="0"/>
    <s v="China"/>
    <s v="kemore.vending@gmail.com"/>
    <d v="2026-02-10T00:00:00"/>
    <d v="2026-02-12T00:00:00"/>
    <m/>
    <m/>
    <m/>
    <m/>
  </r>
  <r>
    <n v="8613924064688"/>
    <s v="DEAL(Dubai Entertainment Amusement &amp; Leisure Exhibition)"/>
    <s v="Dubai, UAE"/>
    <s v="GUANGZHOU LEQI AMUSEMENT EQUIPMENT CO., LTD"/>
    <s v="https://www.eluckyplay.com/"/>
    <s v="Z4-67"/>
    <m/>
    <m/>
    <m/>
    <m/>
    <m/>
    <m/>
    <s v="Shop 101, Building 1, No. 33 Tai'an Road, Dalong Street, Panyu District, Guangzhou,China"/>
    <s v="Guangzhou"/>
    <x v="0"/>
    <s v="China"/>
    <s v="md@eluckyplay.com"/>
    <d v="2026-02-10T00:00:00"/>
    <d v="2026-02-12T00:00:00"/>
    <m/>
    <m/>
    <m/>
    <m/>
  </r>
  <r>
    <n v="862031522135"/>
    <s v="DEAL(Dubai Entertainment Amusement &amp; Leisure Exhibition)"/>
    <s v="Dubai, UAE"/>
    <s v="GUANGZHOU LILYTOYS CO., LTD"/>
    <s v="https://www.gzfunequipment.com/"/>
    <s v="Z4-63"/>
    <m/>
    <m/>
    <m/>
    <m/>
    <m/>
    <m/>
    <s v="1st-2nd Floor , No. 27, Yongli East street, Xiejiazhuang , Taihe Town, Baiyun District, Guangzhou, China"/>
    <s v="Guangzhou"/>
    <x v="0"/>
    <s v="China"/>
    <s v="info@gzfunequipment.com"/>
    <d v="2026-02-10T00:00:00"/>
    <d v="2026-02-12T00:00:00"/>
    <m/>
    <m/>
    <m/>
    <m/>
  </r>
  <r>
    <n v="8618915808883"/>
    <s v="DEAL(Dubai Entertainment Amusement &amp; Leisure Exhibition)"/>
    <s v="Dubai, UAE"/>
    <s v="GUANGZHOU LIONET AMUSEMENT EQUIPMENT CO., LTD"/>
    <s v="https://www.lionetgame.com/"/>
    <s v="Z4-69"/>
    <m/>
    <m/>
    <m/>
    <m/>
    <m/>
    <m/>
    <s v="Room 102, Building 6, No. 26, Xiaolong Jianlong Street, Shiji Town Panyu District Guangzhou city Guangdong China"/>
    <s v="Guangdong"/>
    <x v="0"/>
    <s v="China"/>
    <s v="kevin@lionetgame.com"/>
    <d v="2026-02-10T00:00:00"/>
    <d v="2026-02-12T00:00:00"/>
    <m/>
    <m/>
    <m/>
    <m/>
  </r>
  <r>
    <n v="8613925189750"/>
    <s v="DEAL(Dubai Entertainment Amusement &amp; Leisure Exhibition)"/>
    <s v="Dubai, UAE"/>
    <s v="GUANGZHOU LONGCHENG ELECTRONIC CO., LTD"/>
    <s v="https://www.vartvrsimulator.com/"/>
    <s v="Z6-31"/>
    <m/>
    <m/>
    <m/>
    <m/>
    <m/>
    <m/>
    <s v="202, Floor 2-3, No 5th Shixin Rd,Xinshuikeng Village,Dalong street,Panyu district,Guangzhou city"/>
    <s v="Guangzhou"/>
    <x v="0"/>
    <s v="China"/>
    <s v="sales@vartvrsimulator.com"/>
    <d v="2026-02-10T00:00:00"/>
    <d v="2026-02-12T00:00:00"/>
    <m/>
    <m/>
    <m/>
    <m/>
  </r>
  <r>
    <n v="8613168883819"/>
    <s v="DEAL(Dubai Entertainment Amusement &amp; Leisure Exhibition)"/>
    <s v="Dubai, UAE"/>
    <s v="GUANGZHOU MINYE IMPORT AND EXPORT CO., LTD"/>
    <m/>
    <s v="Z4-91"/>
    <m/>
    <m/>
    <m/>
    <m/>
    <m/>
    <m/>
    <s v="Dongguan, Guangdong, China"/>
    <s v="Guangdong"/>
    <x v="0"/>
    <s v="China"/>
    <s v="valov.company@gmail.com"/>
    <d v="2026-02-10T00:00:00"/>
    <d v="2026-02-12T00:00:00"/>
    <m/>
    <m/>
    <m/>
    <m/>
  </r>
  <r>
    <n v="8617728048565"/>
    <s v="DEAL(Dubai Entertainment Amusement &amp; Leisure Exhibition)"/>
    <s v="Dubai, UAE"/>
    <s v="GUANGZHOU MOVIE POWER TECHNOLOGY CO., LTD."/>
    <s v="https://www.vrmoviepower.com/"/>
    <s v="Z4-20"/>
    <m/>
    <m/>
    <m/>
    <m/>
    <m/>
    <m/>
    <s v="No. 42-1, Shixin Road, Panyu District, Guangzhou, China"/>
    <s v="Guangdong"/>
    <x v="0"/>
    <s v="China"/>
    <s v="sales@movie-power.com"/>
    <d v="2026-02-10T00:00:00"/>
    <d v="2026-02-12T00:00:00"/>
    <m/>
    <m/>
    <m/>
    <m/>
  </r>
  <r>
    <n v="8613925001796"/>
    <s v="DEAL(Dubai Entertainment Amusement &amp; Leisure Exhibition)"/>
    <s v="Dubai, UAE"/>
    <s v="GUANGZHOU SEA ANIMATION TECHNOLOGY CO., LTD"/>
    <s v="http://www.haimaogame.com/"/>
    <s v="Z4-80"/>
    <m/>
    <m/>
    <m/>
    <m/>
    <m/>
    <m/>
    <s v="J119 Startoon City , Panyu, Guangzhou"/>
    <s v="Guangzhou"/>
    <x v="0"/>
    <s v="China"/>
    <s v="sales3@haimaogame.com"/>
    <d v="2026-02-10T00:00:00"/>
    <d v="2026-02-12T00:00:00"/>
    <m/>
    <m/>
    <m/>
    <m/>
  </r>
  <r>
    <n v="8618127818571"/>
    <s v="DEAL(Dubai Entertainment Amusement &amp; Leisure Exhibition)"/>
    <s v="Dubai, UAE"/>
    <s v="GUANGZHOU SKYFUN TECHNOLOGY CO., LTD"/>
    <s v="https://www.skyfunvr.com/"/>
    <s v="Z5-204"/>
    <m/>
    <m/>
    <m/>
    <m/>
    <m/>
    <m/>
    <s v="No.9,BangJiang East Village Section, Fuyi Road, Panyu District,,Guangzhou City"/>
    <s v="Guangzhou"/>
    <x v="0"/>
    <s v="China"/>
    <s v="sunnyzhang@skyfungame.com"/>
    <d v="2026-02-10T00:00:00"/>
    <d v="2026-02-12T00:00:00"/>
    <m/>
    <m/>
    <m/>
    <m/>
  </r>
  <r>
    <n v="8613922331804"/>
    <s v="DEAL(Dubai Entertainment Amusement &amp; Leisure Exhibition)"/>
    <s v="Dubai, UAE"/>
    <s v="GUANGZHOU SUNHONG ENTERTAINMENT EQUIPMENT CO., LTD"/>
    <s v="https://www.isunhong.com/"/>
    <s v="Z5-203"/>
    <m/>
    <m/>
    <m/>
    <m/>
    <m/>
    <m/>
    <s v="No.13 Ling Bian Road, PanYu District, Guangzhou, China"/>
    <s v="Guangzhou"/>
    <x v="0"/>
    <s v="China"/>
    <s v="sunhong@shylsb.com"/>
    <d v="2026-02-10T00:00:00"/>
    <d v="2026-02-12T00:00:00"/>
    <m/>
    <m/>
    <m/>
    <m/>
  </r>
  <r>
    <n v="8618820125268"/>
    <s v="DEAL(Dubai Entertainment Amusement &amp; Leisure Exhibition)"/>
    <s v="Dubai, UAE"/>
    <s v="GUANGZHOU SUNZEE INTELLIGENT TECHNOLOGY CO., LTD"/>
    <s v="https://en.sunzee.com/"/>
    <s v="Z5-179"/>
    <m/>
    <m/>
    <m/>
    <m/>
    <m/>
    <m/>
    <s v="1st, 5th, 6th, 7th, and 8th floors, Huashen Science and Technology Park, No. 11 Lianxing Road, Qiaonan Street, Panyu District, Guangzhou City"/>
    <s v="Guangzhou"/>
    <x v="0"/>
    <s v="China"/>
    <s v="Leo@sunzee.com"/>
    <d v="2026-02-10T00:00:00"/>
    <d v="2026-02-12T00:00:00"/>
    <m/>
    <m/>
    <m/>
    <m/>
  </r>
  <r>
    <n v="8613360551010"/>
    <s v="DEAL(Dubai Entertainment Amusement &amp; Leisure Exhibition)"/>
    <s v="Dubai, UAE"/>
    <s v="GUANGZHOU TIPTOP FUN AMUSEMENT CO., LTD"/>
    <s v="https://tiptopfun.com/"/>
    <s v="Z5-215"/>
    <m/>
    <m/>
    <m/>
    <m/>
    <m/>
    <m/>
    <s v="Building 2, Building 3, Building 6, No. 13 Wenqiao Road, Dalong Street, Guangzhou, Guangdong, China"/>
    <s v="Guangdong"/>
    <x v="0"/>
    <s v="China"/>
    <m/>
    <d v="2026-02-10T00:00:00"/>
    <d v="2026-02-12T00:00:00"/>
    <m/>
    <m/>
    <m/>
    <m/>
  </r>
  <r>
    <n v="8618277157675"/>
    <s v="DEAL(Dubai Entertainment Amusement &amp; Leisure Exhibition)"/>
    <s v="Dubai, UAE"/>
    <s v="GUANGZHOU XIECHUANG CULTURE MEDIA TECHNOLOGY CO., LTD"/>
    <s v="https://vrherozone.com/"/>
    <s v="Z4-56"/>
    <m/>
    <m/>
    <m/>
    <m/>
    <m/>
    <m/>
    <s v="Building 2, No. 9, Xixian Rd., Kengtou Industrial Zone, Nancun Town, Guangzhou, China"/>
    <s v="Guangzhou"/>
    <x v="0"/>
    <s v="China"/>
    <s v="helena@vrherozone.com"/>
    <d v="2026-02-10T00:00:00"/>
    <d v="2026-02-12T00:00:00"/>
    <m/>
    <m/>
    <m/>
    <m/>
  </r>
  <r>
    <n v="8613415358066"/>
    <s v="DEAL(Dubai Entertainment Amusement &amp; Leisure Exhibition)"/>
    <s v="Dubai, UAE"/>
    <s v="GUANGZHOU YANHE TRADE CO., LTD."/>
    <s v="https://www.kupaokarts.com/"/>
    <s v="Z4-19"/>
    <m/>
    <m/>
    <m/>
    <m/>
    <m/>
    <m/>
    <s v="Room 103, South Side Of Xingye Road, Nancun Town, Guangzhou City, Guangdong Province, China"/>
    <s v="Guangdong"/>
    <x v="0"/>
    <s v="China"/>
    <s v="kupao@kupaokarts.com"/>
    <d v="2026-02-10T00:00:00"/>
    <d v="2026-02-12T00:00:00"/>
    <m/>
    <m/>
    <m/>
    <m/>
  </r>
  <r>
    <n v="8615992699526"/>
    <s v="DEAL(Dubai Entertainment Amusement &amp; Leisure Exhibition)"/>
    <s v="Dubai, UAE"/>
    <s v="GUANGZHOU YINGHUA TECHNOLOGY CO., LTD"/>
    <s v="https://oculeap.com/"/>
    <s v="Z4-49"/>
    <m/>
    <m/>
    <m/>
    <m/>
    <m/>
    <m/>
    <s v="No. 23, Huashan Road, Chaotian Industrial Zone, Shilou Town, Panyu District, Guangzhou, China."/>
    <s v="Guangzhou"/>
    <x v="0"/>
    <s v="China"/>
    <s v="info@oculeap.com"/>
    <d v="2026-02-10T00:00:00"/>
    <d v="2026-02-12T00:00:00"/>
    <m/>
    <m/>
    <m/>
    <m/>
  </r>
  <r>
    <n v="8618819139312"/>
    <s v="DEAL(Dubai Entertainment Amusement &amp; Leisure Exhibition)"/>
    <s v="Dubai, UAE"/>
    <s v="GUANGZHOU YUTO ANIMATION TECHNOLOGY CO., LTD"/>
    <s v="https://www.yutogames.com/"/>
    <s v="Z5-152"/>
    <m/>
    <m/>
    <m/>
    <m/>
    <m/>
    <m/>
    <s v="Room 501, Building 30, Tianan Headquarters Center, No. 555, Panyu Avenue North, Donghuan Street, Panyu District, Guangzhou"/>
    <s v="Guangzhou"/>
    <x v="0"/>
    <s v="China"/>
    <s v="sales01@yutogames.com"/>
    <d v="2026-02-10T00:00:00"/>
    <d v="2026-02-12T00:00:00"/>
    <m/>
    <m/>
    <m/>
    <m/>
  </r>
  <r>
    <n v="8618926136913"/>
    <s v="DEAL(Dubai Entertainment Amusement &amp; Leisure Exhibition)"/>
    <s v="Dubai, UAE"/>
    <s v="GUANGZHOU ZHANGYI TECHNOLOGY CO., LTD"/>
    <s v="https://www.gluepotting.com/"/>
    <s v="Z4-92"/>
    <m/>
    <m/>
    <m/>
    <m/>
    <m/>
    <m/>
    <s v="Building B3, Liandong U Valley Huangpu Technology Headquarters, No. 9 Xicheng South Street, Huangpu District, Guangzhou City, Guangdong,China"/>
    <s v="Guangdong"/>
    <x v="0"/>
    <s v="China"/>
    <s v="sales@dahengkongjiao.com"/>
    <d v="2026-02-10T00:00:00"/>
    <d v="2026-02-12T00:00:00"/>
    <m/>
    <m/>
    <m/>
    <m/>
  </r>
  <r>
    <n v="8617898456871"/>
    <s v="DEAL(Dubai Entertainment Amusement &amp; Leisure Exhibition)"/>
    <s v="Dubai, UAE"/>
    <s v="GUANGZHOU ZHIQU ENTERTAINMENT EQUIPMENT CO., LTD"/>
    <s v="https://jasonfrp.com/"/>
    <s v="Z4-89"/>
    <m/>
    <m/>
    <m/>
    <m/>
    <m/>
    <m/>
    <s v="9 Shengping Road, Dagang Town, Nansha, Guangzhou, China"/>
    <s v="Guangdong"/>
    <x v="0"/>
    <s v="China"/>
    <s v="Jasonisamazing168@gmail.com"/>
    <d v="2026-02-10T00:00:00"/>
    <d v="2026-02-12T00:00:00"/>
    <m/>
    <m/>
    <m/>
    <m/>
  </r>
  <r>
    <n v="39053549226"/>
    <s v="DEAL(Dubai Entertainment Amusement &amp; Leisure Exhibition)"/>
    <s v="Dubai, UAE"/>
    <s v="GUZZI EUGENIO"/>
    <s v="http://www.guzzieugenio.com"/>
    <s v="Z5-163"/>
    <m/>
    <m/>
    <m/>
    <m/>
    <m/>
    <m/>
    <s v="Via M. Buonarroti, 20/C 41032, Cavezzo | Italy"/>
    <s v="Cavezzo "/>
    <x v="7"/>
    <s v="Italy"/>
    <s v="info@guzzieugenio.com"/>
    <d v="2026-02-10T00:00:00"/>
    <d v="2026-02-12T00:00:00"/>
    <m/>
    <m/>
    <m/>
    <m/>
  </r>
  <r>
    <n v="8613757151777"/>
    <s v="DEAL(Dubai Entertainment Amusement &amp; Leisure Exhibition)"/>
    <s v="Dubai, UAE"/>
    <s v="HANGZHOU HOGWOOD AMUSEMENT EQUIPMENT CO., LTD"/>
    <s v="http://www.playgroundjoy.com/"/>
    <s v="Z4-08"/>
    <m/>
    <m/>
    <m/>
    <m/>
    <m/>
    <m/>
    <s v="Ying Bin Road Ifc Building Nan Yuan St No 363"/>
    <s v="Guangzhou"/>
    <x v="0"/>
    <s v="China"/>
    <m/>
    <d v="2026-02-10T00:00:00"/>
    <d v="2026-02-12T00:00:00"/>
    <m/>
    <m/>
    <m/>
    <m/>
  </r>
  <r>
    <n v="863128828425"/>
    <s v="DEAL(Dubai Entertainment Amusement &amp; Leisure Exhibition)"/>
    <s v="Dubai, UAE"/>
    <s v="HANGZHOU XIN JUE TECHNOLOGY CO., LTD"/>
    <s v="https://en.hzjoye.com/"/>
    <s v="Z4-25"/>
    <m/>
    <m/>
    <m/>
    <m/>
    <m/>
    <m/>
    <s v="No. 2630, Yuhangtang Road, Cangqian Street, Yuhang District, Hangzhou"/>
    <s v="Hangzhou"/>
    <x v="0"/>
    <s v="China"/>
    <s v="joye@hzjoye.com"/>
    <d v="2026-02-10T00:00:00"/>
    <d v="2026-02-12T00:00:00"/>
    <m/>
    <m/>
    <m/>
    <m/>
  </r>
  <r>
    <n v="97142399711"/>
    <s v="DEAL(Dubai Entertainment Amusement &amp; Leisure Exhibition)"/>
    <s v="Dubai, UAE"/>
    <s v="HB LEISURE GAMES AND ARCADES LLC"/>
    <m/>
    <s v="Z5-82"/>
    <m/>
    <m/>
    <m/>
    <m/>
    <m/>
    <m/>
    <s v="Room 312, Al Sapphire Tower, Port Saeed Deira, Dubai"/>
    <s v="Dubai"/>
    <x v="3"/>
    <s v="U.A.E."/>
    <m/>
    <d v="2026-02-10T00:00:00"/>
    <d v="2026-02-12T00:00:00"/>
    <m/>
    <m/>
    <m/>
    <m/>
  </r>
  <r>
    <n v="97142189222"/>
    <s v="DEAL(Dubai Entertainment Amusement &amp; Leisure Exhibition)"/>
    <s v="Dubai, UAE"/>
    <s v="HELLO PARK L.L.C-FZ"/>
    <s v="https://hellokids.ae/"/>
    <s v="Z5-81"/>
    <m/>
    <m/>
    <m/>
    <m/>
    <m/>
    <m/>
    <s v="Dubai Festival City Mall - 1st floor Crescent Rd - Dubai Festival City - Dubai - United Arab Emirates"/>
    <s v="Dubai"/>
    <x v="3"/>
    <s v="U.A.E."/>
    <m/>
    <d v="2026-02-10T00:00:00"/>
    <d v="2026-02-12T00:00:00"/>
    <m/>
    <m/>
    <m/>
    <m/>
  </r>
  <r>
    <n v="8618569982725"/>
    <s v="DEAL(Dubai Entertainment Amusement &amp; Leisure Exhibition)"/>
    <s v="Dubai, UAE"/>
    <s v="HENAN BESTON RIDES CO., LTD"/>
    <s v="https://www.rides-beston.com/"/>
    <s v="Z6-29"/>
    <m/>
    <m/>
    <m/>
    <m/>
    <m/>
    <m/>
    <s v="Zhengzhou City, Henan Province, China"/>
    <s v="Henan"/>
    <x v="0"/>
    <s v="China"/>
    <s v="market@bestonrides.com"/>
    <d v="2026-02-10T00:00:00"/>
    <d v="2026-02-12T00:00:00"/>
    <m/>
    <m/>
    <m/>
    <m/>
  </r>
  <r>
    <n v="8613283861959"/>
    <s v="DEAL(Dubai Entertainment Amusement &amp; Leisure Exhibition)"/>
    <s v="Dubai, UAE"/>
    <s v="HENAN KARRY AMUSEMENT EQUIPMENT CO., LTD"/>
    <s v="https://www.karry-bouncer.com/"/>
    <s v="Z6-34"/>
    <m/>
    <m/>
    <m/>
    <m/>
    <m/>
    <m/>
    <s v="No. 338, Longhai West Road, Zhongyuan District, Zhengzhou City, Henan Province"/>
    <s v="Henan"/>
    <x v="0"/>
    <s v="China"/>
    <s v="karryinflatable@karrybouncer.com"/>
    <d v="2026-02-10T00:00:00"/>
    <d v="2026-02-12T00:00:00"/>
    <m/>
    <m/>
    <m/>
    <m/>
  </r>
  <r>
    <n v="8615038001914"/>
    <s v="DEAL(Dubai Entertainment Amusement &amp; Leisure Exhibition)"/>
    <s v="Dubai, UAE"/>
    <s v="HENAN NOVA AMUSEMENT RIDES CO., LTD"/>
    <s v="https://www.amusementcar.com/"/>
    <s v="Z6-48"/>
    <m/>
    <m/>
    <m/>
    <m/>
    <m/>
    <m/>
    <s v="No.310 National Way, Qiaolou Town, Xingyang,  Zhengzhou, Henan, China"/>
    <s v="Henan"/>
    <x v="0"/>
    <s v="China"/>
    <s v="info@qianglirides.com"/>
    <d v="2026-02-10T00:00:00"/>
    <d v="2026-02-12T00:00:00"/>
    <m/>
    <m/>
    <m/>
    <m/>
  </r>
  <r>
    <n v="8637160253755"/>
    <s v="DEAL(Dubai Entertainment Amusement &amp; Leisure Exhibition)"/>
    <s v="Dubai, UAE"/>
    <s v="HENAN SWONDER AMUSEMENT RIDES CO., LTD"/>
    <s v="https://m.sinorides.com/"/>
    <s v="Z4-90"/>
    <m/>
    <m/>
    <m/>
    <m/>
    <m/>
    <m/>
    <s v="450100, Xingyang, Zhengzhou City, Henan Province, China"/>
    <s v="Henan"/>
    <x v="0"/>
    <s v="China"/>
    <s v="marketing@sinorides.com"/>
    <d v="2026-02-10T00:00:00"/>
    <d v="2026-02-12T00:00:00"/>
    <m/>
    <m/>
    <m/>
    <m/>
  </r>
  <r>
    <n v="4917670394394"/>
    <s v="DEAL(Dubai Entertainment Amusement &amp; Leisure Exhibition)"/>
    <s v="Dubai, UAE"/>
    <s v="HiM ENTERTAINMENT UG"/>
    <s v="https://www.him-entertainment.com/"/>
    <s v="Z6-51"/>
    <m/>
    <m/>
    <m/>
    <m/>
    <m/>
    <m/>
    <s v="Dr.-Gessler-Straße 12a 93051 Regensburg GERMANY"/>
    <s v="Regensburg"/>
    <x v="9"/>
    <s v="Germany"/>
    <s v="info@heute-ist-morgen.de"/>
    <d v="2026-02-10T00:00:00"/>
    <d v="2026-02-12T00:00:00"/>
    <m/>
    <m/>
    <m/>
    <m/>
  </r>
  <r>
    <n v="97148525835"/>
    <s v="DEAL(Dubai Entertainment Amusement &amp; Leisure Exhibition)"/>
    <s v="Dubai, UAE"/>
    <s v="HPS PLAY TRADING LLC"/>
    <s v="https://www.hps-me.com/"/>
    <s v="Z5-133"/>
    <m/>
    <m/>
    <m/>
    <m/>
    <m/>
    <m/>
    <s v="Prime Business Center – Office: 602  Tower A – Jumeirah Village Circle  P.O. Box. 29799 Dubai / United Arab Emirates"/>
    <s v="Dubai "/>
    <x v="3"/>
    <s v="U.A.E."/>
    <s v="info@hps-me.com"/>
    <d v="2026-02-10T00:00:00"/>
    <d v="2026-02-12T00:00:00"/>
    <m/>
    <m/>
    <m/>
    <m/>
  </r>
  <r>
    <n v="8615171288166"/>
    <s v="DEAL(Dubai Entertainment Amusement &amp; Leisure Exhibition)"/>
    <s v="Dubai, UAE"/>
    <s v="HUBEI YIDELI CULTURAL AND TOURISM GROUP CO., LTD"/>
    <s v="https://www.ydelplay.com/"/>
    <s v="Z4-52"/>
    <m/>
    <m/>
    <m/>
    <m/>
    <m/>
    <m/>
    <s v="Area A, Huamei Intelligent Manufacturing Industry New City, No. 266 Taibai Avenue, Anlu City, Hubei Province"/>
    <s v="Hubei"/>
    <x v="0"/>
    <s v="China"/>
    <s v="info@y-del.com"/>
    <d v="2026-02-10T00:00:00"/>
    <d v="2026-02-12T00:00:00"/>
    <m/>
    <m/>
    <m/>
    <m/>
  </r>
  <r>
    <n v="8617773127450"/>
    <s v="DEAL(Dubai Entertainment Amusement &amp; Leisure Exhibition)"/>
    <s v="Dubai, UAE"/>
    <s v="HUNAN ZHONGYI AMUSEMENT EQUIPMENT CO., LTD"/>
    <s v="https://hnzhyi.com/"/>
    <s v="Z4-07"/>
    <m/>
    <m/>
    <m/>
    <m/>
    <m/>
    <m/>
    <s v="Building 1011002, Qianshan Village, Qianshan Town, Changsha County, Hunan Province, China"/>
    <s v="Hunan"/>
    <x v="0"/>
    <s v="China"/>
    <s v="sales@hnzhyi.com"/>
    <d v="2026-02-10T00:00:00"/>
    <d v="2026-02-12T00:00:00"/>
    <m/>
    <m/>
    <m/>
    <m/>
  </r>
  <r>
    <n v="49421499000"/>
    <s v="DEAL(Dubai Entertainment Amusement &amp; Leisure Exhibition)"/>
    <s v="Dubai, UAE"/>
    <s v="HUSS PARK ATTRACTIONS GMBH"/>
    <s v="http://www.hussrides.com"/>
    <s v="Z5-190"/>
    <m/>
    <m/>
    <m/>
    <m/>
    <m/>
    <m/>
    <s v="Emil-Sommer-Str. 4-6  28329 Bremen Germany"/>
    <s v="Bremen"/>
    <x v="9"/>
    <s v="Germany"/>
    <s v="sales@hussrides.com"/>
    <d v="2026-02-10T00:00:00"/>
    <d v="2026-02-12T00:00:00"/>
    <m/>
    <m/>
    <m/>
    <m/>
  </r>
  <r>
    <n v="390522678526"/>
    <s v="DEAL(Dubai Entertainment Amusement &amp; Leisure Exhibition)"/>
    <s v="Dubai, UAE"/>
    <s v="I.E. PARK SRL SOLI BUMPER CARS"/>
    <s v="https://www.iepark.com/"/>
    <s v="Z5-51"/>
    <m/>
    <m/>
    <m/>
    <m/>
    <m/>
    <m/>
    <s v="Via Don P. Borghi 3 42043 Praticello di Gattatico REGGIO EMILIA – ITALY"/>
    <s v="EMILIA"/>
    <x v="7"/>
    <s v="Italy"/>
    <s v="info@iepark.com"/>
    <d v="2026-02-10T00:00:00"/>
    <d v="2026-02-12T00:00:00"/>
    <m/>
    <m/>
    <m/>
    <m/>
  </r>
  <r>
    <n v="15083804772"/>
    <s v="DEAL(Dubai Entertainment Amusement &amp; Leisure Exhibition)"/>
    <s v="Dubai, UAE"/>
    <s v="ICE CREATIVE"/>
    <s v="https://icecreativeent.com/"/>
    <s v="Z5-117"/>
    <m/>
    <m/>
    <m/>
    <m/>
    <m/>
    <m/>
    <s v="322 E Central Blvd Unit 1604, Orlando, Florida"/>
    <s v="FL"/>
    <x v="4"/>
    <s v="USA"/>
    <s v="alex@icecreativeentertainment.com"/>
    <d v="2026-02-10T00:00:00"/>
    <d v="2026-02-12T00:00:00"/>
    <m/>
    <m/>
    <m/>
    <m/>
  </r>
  <r>
    <n v="862028185385"/>
    <s v="DEAL(Dubai Entertainment Amusement &amp; Leisure Exhibition)"/>
    <s v="Dubai, UAE"/>
    <s v="ICEFUNS AMUSEMENT CO., LTD"/>
    <s v="https://www.icefuns.com/"/>
    <s v="Z4-78"/>
    <m/>
    <m/>
    <m/>
    <m/>
    <m/>
    <m/>
    <s v="B27,Startoon City,Yingxin Road,Panyu District,Guangzhou,511400,China"/>
    <s v="Guangzhou"/>
    <x v="0"/>
    <s v="China"/>
    <s v="info@icefuns.com"/>
    <d v="2026-02-10T00:00:00"/>
    <d v="2026-02-12T00:00:00"/>
    <m/>
    <m/>
    <m/>
    <m/>
  </r>
  <r>
    <n v="2228386829"/>
    <s v="DEAL(Dubai Entertainment Amusement &amp; Leisure Exhibition)"/>
    <s v="Dubai, UAE"/>
    <s v="INDIAN ASSOCIATION OF AMUSEMENT PARKS AND INDUSTRIES (IAAPI) "/>
    <s v="https://www.iaapi.org/"/>
    <s v="NA"/>
    <m/>
    <m/>
    <m/>
    <m/>
    <m/>
    <m/>
    <s v="404, Shreya House, Pareira Hill Road, Off M V Road, Opp Gurunanak Petrol Pump, Andheri East, Mumbai 400 099 Maharashtra, India"/>
    <s v="Mumbai"/>
    <x v="8"/>
    <s v="India"/>
    <s v="info@iaapi.org"/>
    <d v="2026-02-10T00:00:00"/>
    <d v="2026-02-12T00:00:00"/>
    <m/>
    <m/>
    <m/>
    <m/>
  </r>
  <r>
    <n v="17167590370"/>
    <s v="DEAL(Dubai Entertainment Amusement &amp; Leisure Exhibition)"/>
    <s v="Dubai, UAE"/>
    <s v="INNOVATIVE CONCEPTS IN ENTERTAINMENT (ICE)"/>
    <s v="https://www.icegame.com/"/>
    <s v="Z6-102"/>
    <m/>
    <m/>
    <m/>
    <m/>
    <m/>
    <m/>
    <s v="10123 Main Street, Clarence, NY 14031"/>
    <s v="NY"/>
    <x v="4"/>
    <s v="USA"/>
    <s v="play@icegame.com"/>
    <d v="2026-02-10T00:00:00"/>
    <d v="2026-02-12T00:00:00"/>
    <m/>
    <m/>
    <m/>
    <m/>
  </r>
  <r>
    <n v="13142758066"/>
    <s v="DEAL(Dubai Entertainment Amusement &amp; Leisure Exhibition)"/>
    <s v="Dubai, UAE"/>
    <s v="INTERCARD INC."/>
    <s v="https://www.intercardinc.com/"/>
    <s v="Z5-20"/>
    <m/>
    <m/>
    <m/>
    <m/>
    <m/>
    <m/>
    <s v="St. Louis, MO 63146 United States"/>
    <s v="MO"/>
    <x v="4"/>
    <s v="USA"/>
    <s v="sales@intercardinc.com"/>
    <d v="2026-02-10T00:00:00"/>
    <d v="2026-02-12T00:00:00"/>
    <m/>
    <m/>
    <m/>
    <m/>
  </r>
  <r>
    <n v="16046071111"/>
    <s v="DEAL(Dubai Entertainment Amusement &amp; Leisure Exhibition)"/>
    <s v="Dubai, UAE"/>
    <s v="IPLAYCO"/>
    <s v="http://www.iplaycoltd.com/contact_us.html"/>
    <s v="Z6-199"/>
    <m/>
    <m/>
    <m/>
    <m/>
    <m/>
    <m/>
    <s v="215 - 27353, 58th Crescent Langley, BC, V4W 3W7 Canada"/>
    <s v="British Columbia"/>
    <x v="4"/>
    <s v="Canada"/>
    <s v="sales@iplayco.com"/>
    <d v="2026-02-10T00:00:00"/>
    <d v="2026-02-12T00:00:00"/>
    <m/>
    <m/>
    <m/>
    <m/>
  </r>
  <r>
    <n v="420724166947"/>
    <s v="DEAL(Dubai Entertainment Amusement &amp; Leisure Exhibition)"/>
    <s v="Dubai, UAE"/>
    <s v="JVS TRADE GROUP S.R.O."/>
    <s v="https://www.jvsholding.cz/"/>
    <s v="Z5-161"/>
    <m/>
    <m/>
    <m/>
    <m/>
    <m/>
    <m/>
    <s v="Lomnickeho 1742/2a 14000 Praha 4 Czechia"/>
    <s v="Praha"/>
    <x v="0"/>
    <s v="Czech Republic"/>
    <s v="info@jvsgroup.cz"/>
    <d v="2026-02-10T00:00:00"/>
    <d v="2026-02-12T00:00:00"/>
    <m/>
    <m/>
    <m/>
    <m/>
  </r>
  <r>
    <n v="48124219315"/>
    <s v="DEAL(Dubai Entertainment Amusement &amp; Leisure Exhibition)"/>
    <s v="Dubai, UAE"/>
    <s v="KALKOMAT BIS BAC MUCHA SPOLKA JAWNA"/>
    <s v="https://www.kalkomat.com/"/>
    <s v="Z5-126"/>
    <m/>
    <m/>
    <m/>
    <m/>
    <m/>
    <m/>
    <s v="Golikówka 4, 30-723 Kraków, Poland"/>
    <s v="Kraków"/>
    <x v="5"/>
    <s v="Poland"/>
    <m/>
    <d v="2026-02-10T00:00:00"/>
    <d v="2026-02-12T00:00:00"/>
    <m/>
    <m/>
    <m/>
    <m/>
  </r>
  <r>
    <n v="902222368363"/>
    <s v="DEAL(Dubai Entertainment Amusement &amp; Leisure Exhibition)"/>
    <s v="Dubai, UAE"/>
    <s v="KILIC LUNAPARK LTD STI"/>
    <s v="https://www.kiliclunapark.com.tr/"/>
    <s v="Z6-64"/>
    <m/>
    <m/>
    <m/>
    <m/>
    <m/>
    <m/>
    <s v="Organize Sanayi Bölgesi, 9.Cadde No:27 ESKİŞEHİR"/>
    <s v="ESKİŞEHİR"/>
    <x v="0"/>
    <s v="Turkey"/>
    <s v="abdurrahim@kiliclunapark.com.tr"/>
    <d v="2026-02-10T00:00:00"/>
    <d v="2026-02-12T00:00:00"/>
    <m/>
    <m/>
    <m/>
    <m/>
  </r>
  <r>
    <n v="8618267884166"/>
    <s v="DEAL(Dubai Entertainment Amusement &amp; Leisure Exhibition)"/>
    <s v="Dubai, UAE"/>
    <s v="LIBEN GROUP WENZHOU TOY CO., LTD"/>
    <s v="https://www.libengroup.com/"/>
    <s v="Z4-57"/>
    <m/>
    <m/>
    <m/>
    <m/>
    <m/>
    <m/>
    <s v="Yangwan Industrial Area, Qiaoxia Town, 325106, Yongjia, Wenzhou, Zhejiang, China"/>
    <s v="Zhejiang"/>
    <x v="0"/>
    <s v="China"/>
    <s v="info@libenplay.com"/>
    <d v="2026-02-10T00:00:00"/>
    <d v="2026-02-12T00:00:00"/>
    <m/>
    <m/>
    <m/>
    <m/>
  </r>
  <r>
    <n v="17738755100"/>
    <s v="DEAL(Dubai Entertainment Amusement &amp; Leisure Exhibition)"/>
    <s v="Dubai, UAE"/>
    <s v="LIGHTS ARTS VR"/>
    <s v="https://lightartvr.com/"/>
    <s v="Z5-104"/>
    <m/>
    <m/>
    <m/>
    <m/>
    <m/>
    <m/>
    <s v="7541 W 99th Pl, Bridgeview, Illinois, 60455, United States"/>
    <s v="IL"/>
    <x v="4"/>
    <s v="USA"/>
    <s v="sales@lightartvr.com"/>
    <d v="2026-02-10T00:00:00"/>
    <d v="2026-02-12T00:00:00"/>
    <m/>
    <m/>
    <m/>
    <m/>
  </r>
  <r>
    <n v="18122461916"/>
    <s v="DEAL(Dubai Entertainment Amusement &amp; Leisure Exhibition)"/>
    <s v="Dubai, UAE"/>
    <s v="LIGHTUPTOYS.COM LLC"/>
    <s v="https://www.lightuptoys.com/"/>
    <s v="Z5-132"/>
    <m/>
    <m/>
    <m/>
    <m/>
    <m/>
    <m/>
    <s v="8512 Commerce Park Dr Sellersburg, Indiana 47172, US"/>
    <s v="IN"/>
    <x v="4"/>
    <s v="USA"/>
    <s v="sales@lightuptoys.com"/>
    <d v="2026-02-10T00:00:00"/>
    <d v="2026-02-12T00:00:00"/>
    <m/>
    <m/>
    <m/>
    <m/>
  </r>
  <r>
    <n v="8613758523562"/>
    <s v="DEAL(Dubai Entertainment Amusement &amp; Leisure Exhibition)"/>
    <s v="Dubai, UAE"/>
    <s v="MANMIAO TEXTILE CO., LTD"/>
    <s v="http://www.trampolinesocks.info/"/>
    <s v="Z6-28"/>
    <m/>
    <m/>
    <m/>
    <m/>
    <m/>
    <m/>
    <s v="Socks Zone Datang Town.Zhuji City Zhejiang Province China"/>
    <s v="Zhejiang"/>
    <x v="0"/>
    <s v="China"/>
    <s v="manmiaosocks@126.com"/>
    <d v="2026-02-10T00:00:00"/>
    <d v="2026-02-12T00:00:00"/>
    <m/>
    <m/>
    <m/>
    <m/>
  </r>
  <r>
    <n v="971501164472"/>
    <s v="DEAL(Dubai Entertainment Amusement &amp; Leisure Exhibition)"/>
    <s v="Dubai, UAE"/>
    <s v="MAXTRON SHOW LIGHTING FZ-LLC"/>
    <s v="https://maxtronsl.com/"/>
    <s v="Z5-192"/>
    <m/>
    <m/>
    <m/>
    <m/>
    <m/>
    <m/>
    <s v="FZ12-04 Al Hamra Industrial Zone Ras Al Khaimah United Arab Emirates"/>
    <s v="Ras Al Khaimah"/>
    <x v="3"/>
    <s v="U.A.E."/>
    <s v="msl@maxtronsl.com"/>
    <d v="2026-02-10T00:00:00"/>
    <d v="2026-02-12T00:00:00"/>
    <m/>
    <m/>
    <m/>
    <m/>
  </r>
  <r>
    <n v="8613922316103"/>
    <s v="DEAL(Dubai Entertainment Amusement &amp; Leisure Exhibition)"/>
    <s v="Dubai, UAE"/>
    <s v="MECPOWER ELECTRONICS CO., LTD"/>
    <s v="http://www.mecpower.com.cn/"/>
    <s v="Z6-91"/>
    <m/>
    <m/>
    <m/>
    <m/>
    <m/>
    <m/>
    <s v="Wenbian Industrial Zone,Shiji Town,Panyu District,Guangzhou,China"/>
    <s v="Guangzhou"/>
    <x v="0"/>
    <s v="China"/>
    <s v="info@mecpower.com.cn"/>
    <d v="2026-02-10T00:00:00"/>
    <d v="2026-02-12T00:00:00"/>
    <m/>
    <m/>
    <m/>
    <m/>
  </r>
  <r>
    <n v="971558844428"/>
    <s v="DEAL(Dubai Entertainment Amusement &amp; Leisure Exhibition)"/>
    <s v="Dubai, UAE"/>
    <s v="MIRAGE RECREATIONAL SERVICES LLC"/>
    <s v="https://www.miragedubai.ae/"/>
    <s v="Z5-159"/>
    <m/>
    <m/>
    <m/>
    <m/>
    <m/>
    <m/>
    <s v="The Dubai Mall, Dubai, United Arab Emirates"/>
    <s v="Dubai"/>
    <x v="3"/>
    <s v="U.A.E."/>
    <s v="mkt@miragedubai.ae"/>
    <d v="2026-02-10T00:00:00"/>
    <d v="2026-02-12T00:00:00"/>
    <m/>
    <m/>
    <m/>
    <m/>
  </r>
  <r>
    <n v="971558325636"/>
    <s v="DEAL(Dubai Entertainment Amusement &amp; Leisure Exhibition)"/>
    <s v="Dubai, UAE"/>
    <s v="MOOTON KIDS RIDES &amp; GAMES TRADING LLC"/>
    <s v="https://www.mootonkids.ae/"/>
    <s v="Z5-181"/>
    <m/>
    <m/>
    <m/>
    <m/>
    <m/>
    <m/>
    <s v="Unit 1605, Citadel Tower, Business Bay, Dubai"/>
    <s v="Dubai"/>
    <x v="3"/>
    <s v="U.A.E."/>
    <s v="juma@mootonkids.ae"/>
    <d v="2026-02-10T00:00:00"/>
    <d v="2026-02-12T00:00:00"/>
    <m/>
    <m/>
    <m/>
    <m/>
  </r>
  <r>
    <n v="390386800001"/>
    <s v="DEAL(Dubai Entertainment Amusement &amp; Leisure Exhibition)"/>
    <s v="Dubai, UAE"/>
    <s v="MOSER'S RIDES SRL"/>
    <s v="http://www.moserrides.com"/>
    <s v="Z6-61"/>
    <m/>
    <m/>
    <m/>
    <m/>
    <m/>
    <m/>
    <s v=" Strada Statale Abetone-Brennero Nord, 15b 46035 Ostiglia (Mantova) Italy  "/>
    <s v="Mantova"/>
    <x v="7"/>
    <s v="Italy"/>
    <s v="moser@moserrides.com"/>
    <d v="2026-02-10T00:00:00"/>
    <d v="2026-02-12T00:00:00"/>
    <m/>
    <m/>
    <m/>
    <m/>
  </r>
  <r>
    <n v="442037524337"/>
    <s v="DEAL(Dubai Entertainment Amusement &amp; Leisure Exhibition)"/>
    <s v="Dubai, UAE"/>
    <s v="MYUAEGUIDE"/>
    <s v="https://www.myplanetguides.com/"/>
    <s v="NA"/>
    <m/>
    <m/>
    <m/>
    <m/>
    <m/>
    <m/>
    <s v="256-260 Old St, London, Greater London, EC1V 9D"/>
    <s v="London"/>
    <x v="2"/>
    <s v="UK"/>
    <m/>
    <d v="2026-02-10T00:00:00"/>
    <d v="2026-02-12T00:00:00"/>
    <m/>
    <m/>
    <m/>
    <m/>
  </r>
  <r>
    <n v="862586471528"/>
    <s v="DEAL(Dubai Entertainment Amusement &amp; Leisure Exhibition)"/>
    <s v="Dubai, UAE"/>
    <s v="NANJING FAGOO ELECTRONICS TEHCNOLOGY CO., LTD"/>
    <s v="http://njfagoo.com/"/>
    <s v="Z4-16"/>
    <m/>
    <m/>
    <m/>
    <m/>
    <m/>
    <m/>
    <s v="Suite 1610, Block C, Wanda Plaza, 108 Jiangdong Middle Road, Jianye District, Nanjing"/>
    <s v="Nanjing"/>
    <x v="0"/>
    <s v="China"/>
    <s v="njfagoo@163.com"/>
    <d v="2026-02-10T00:00:00"/>
    <d v="2026-02-12T00:00:00"/>
    <m/>
    <m/>
    <m/>
    <m/>
  </r>
  <r>
    <s v="Not Having"/>
    <s v="DEAL(Dubai Entertainment Amusement &amp; Leisure Exhibition)"/>
    <s v="Dubai, UAE"/>
    <s v="NANJING HUANLECHANG AMUSEMENT EQUIPMENT CO., LTD"/>
    <m/>
    <s v="Z4-35"/>
    <m/>
    <m/>
    <m/>
    <m/>
    <m/>
    <m/>
    <s v="Not Having"/>
    <m/>
    <x v="0"/>
    <s v="China"/>
    <m/>
    <d v="2026-02-10T00:00:00"/>
    <d v="2026-02-12T00:00:00"/>
    <m/>
    <m/>
    <m/>
    <m/>
  </r>
  <r>
    <s v="Not Having"/>
    <s v="DEAL(Dubai Entertainment Amusement &amp; Leisure Exhibition)"/>
    <s v="Dubai, UAE"/>
    <s v="NANJING PEGASUS RECREATION EQUIPMENT CO., LTD"/>
    <s v="http://njpegasus.ym-wj.com/"/>
    <s v="Z6-27"/>
    <m/>
    <m/>
    <m/>
    <m/>
    <m/>
    <m/>
    <s v="Not Having"/>
    <m/>
    <x v="0"/>
    <s v="China"/>
    <m/>
    <d v="2026-02-10T00:00:00"/>
    <d v="2026-02-12T00:00:00"/>
    <m/>
    <m/>
    <m/>
    <m/>
  </r>
  <r>
    <n v="14106663800"/>
    <s v="DEAL(Dubai Entertainment Amusement &amp; Leisure Exhibition)"/>
    <s v="Dubai, UAE"/>
    <s v="NAYAX"/>
    <s v="https://www.nayax.com/"/>
    <s v="Z5-25"/>
    <m/>
    <m/>
    <m/>
    <m/>
    <m/>
    <m/>
    <s v="11350 McCormick Road, Suite 1004 Hunt Valley, Maryland 21031"/>
    <s v="MD"/>
    <x v="4"/>
    <s v="USA"/>
    <s v="nayax@inepro.com"/>
    <d v="2026-02-10T00:00:00"/>
    <d v="2026-02-12T00:00:00"/>
    <m/>
    <m/>
    <m/>
    <m/>
  </r>
  <r>
    <n v="8613922436810"/>
    <s v="DEAL(Dubai Entertainment Amusement &amp; Leisure Exhibition)"/>
    <s v="Dubai, UAE"/>
    <s v="NEOFUNS AMUSEMENT EQUIPMENT CO., LTD."/>
    <s v="https://www.neofuns.com/"/>
    <s v="Z4-76"/>
    <m/>
    <m/>
    <m/>
    <m/>
    <m/>
    <m/>
    <s v="J118, Startoon City, Yingxin Rd, Panyu District, Guangzhou, 511400, China"/>
    <s v="Guangzhou"/>
    <x v="0"/>
    <s v="China"/>
    <s v="caroline@neofuns.com"/>
    <d v="2026-02-10T00:00:00"/>
    <d v="2026-02-12T00:00:00"/>
    <m/>
    <m/>
    <m/>
    <m/>
  </r>
  <r>
    <n v="8613396696960"/>
    <s v="DEAL(Dubai Entertainment Amusement &amp; Leisure Exhibition)"/>
    <s v="Dubai, UAE"/>
    <s v="NINGBO SINOKNIT CO., LTD"/>
    <s v="https://www.sinopacks.com/"/>
    <s v="Z4-24"/>
    <m/>
    <m/>
    <m/>
    <m/>
    <m/>
    <m/>
    <s v="Ningbo,China"/>
    <s v="Ningbo"/>
    <x v="0"/>
    <s v="China"/>
    <s v="alexhu@sinopacks.com"/>
    <d v="2026-02-10T00:00:00"/>
    <d v="2026-02-12T00:00:00"/>
    <m/>
    <m/>
    <m/>
    <m/>
  </r>
  <r>
    <n v="14702875550"/>
    <s v="DEAL(Dubai Entertainment Amusement &amp; Leisure Exhibition)"/>
    <s v="Dubai, UAE"/>
    <s v="NOVUS ATTRACTIONS"/>
    <s v="https://www.novusattractions.com/"/>
    <s v="Z5-122"/>
    <m/>
    <m/>
    <m/>
    <m/>
    <m/>
    <m/>
    <s v="VentureLAB, 3600 Steeles Ave E, Markham, ON L3R 9Z7"/>
    <s v="Ontario"/>
    <x v="4"/>
    <s v="Canada"/>
    <s v="info@novusattractions.com"/>
    <d v="2026-02-10T00:00:00"/>
    <d v="2026-02-12T00:00:00"/>
    <m/>
    <m/>
    <m/>
    <m/>
  </r>
  <r>
    <n v="8615000238057"/>
    <s v="DEAL(Dubai Entertainment Amusement &amp; Leisure Exhibition)"/>
    <s v="Dubai, UAE"/>
    <s v="OPLAY SOLUTION (SHANGHAI) CO., LTD"/>
    <s v="https://www.oplaysolution.com/"/>
    <s v="Z4-17"/>
    <m/>
    <m/>
    <m/>
    <m/>
    <m/>
    <m/>
    <s v="Room 920,Building 1,No 1355 Chengbei Road,Jiading District,Shanghai,CHINA"/>
    <s v="Shanghai"/>
    <x v="0"/>
    <s v="China"/>
    <s v="Info@oplaysolution.com"/>
    <d v="2026-02-10T00:00:00"/>
    <d v="2026-02-12T00:00:00"/>
    <m/>
    <m/>
    <m/>
    <m/>
  </r>
  <r>
    <n v="971554493831"/>
    <s v="DEAL(Dubai Entertainment Amusement &amp; Leisure Exhibition)"/>
    <s v="Dubai, UAE"/>
    <s v="PAY-TEK"/>
    <s v="https://pay-tek.com/"/>
    <s v="Z5-12"/>
    <m/>
    <m/>
    <m/>
    <m/>
    <m/>
    <m/>
    <s v="Dubai – UAE"/>
    <s v="Dubai"/>
    <x v="3"/>
    <s v="U.A.E."/>
    <s v="sales@pay-tek.com"/>
    <d v="2026-02-10T00:00:00"/>
    <d v="2026-02-12T00:00:00"/>
    <m/>
    <m/>
    <m/>
    <m/>
  </r>
  <r>
    <n v="33444050010"/>
    <s v="DEAL(Dubai Entertainment Amusement &amp; Leisure Exhibition)"/>
    <s v="Dubai, UAE"/>
    <s v="PLANETE MASCOTTES / 2G PUBLICITE"/>
    <s v="https://planete-mascottes.com/"/>
    <s v="Z5-58"/>
    <m/>
    <m/>
    <m/>
    <m/>
    <m/>
    <m/>
    <s v="6 rue des Gardelles – Z.A. Mozac 63200 MALAUZAT"/>
    <s v="MALAUZAT"/>
    <x v="10"/>
    <s v="France"/>
    <s v="contact@planete-mascottes.com"/>
    <d v="2026-02-10T00:00:00"/>
    <d v="2026-02-12T00:00:00"/>
    <m/>
    <m/>
    <m/>
    <m/>
  </r>
  <r>
    <n v="905558003476"/>
    <s v="DEAL(Dubai Entertainment Amusement &amp; Leisure Exhibition)"/>
    <s v="Dubai, UAE"/>
    <s v="POLGUN WATERPARKS &amp; ATTRACTIONS"/>
    <s v="https://www.polgunwaterparks.com"/>
    <s v="Z6-162"/>
    <m/>
    <m/>
    <m/>
    <m/>
    <m/>
    <m/>
    <s v="S.Room, Salihpasalar Mahallesi Koyici Sokak no : 241, A Blok, 48000 Menteşe/Muğla, Türkiye"/>
    <s v="Muğla"/>
    <x v="0"/>
    <s v="Turkey"/>
    <m/>
    <d v="2026-02-10T00:00:00"/>
    <d v="2026-02-12T00:00:00"/>
    <m/>
    <m/>
    <m/>
    <m/>
  </r>
  <r>
    <n v="902626566467"/>
    <s v="DEAL(Dubai Entertainment Amusement &amp; Leisure Exhibition)"/>
    <s v="Dubai, UAE"/>
    <s v="POLIN WATERPARKS"/>
    <s v="www.polin.com.tr"/>
    <s v="Z5-53"/>
    <m/>
    <m/>
    <m/>
    <m/>
    <m/>
    <m/>
    <s v="Gebkim OSB Refik Baydur Cad No 6 41480 Dilovasi/Kocaeli  Turkey"/>
    <s v="Kocaeli "/>
    <x v="0"/>
    <s v="Turkey"/>
    <s v="info@polin.com.tr"/>
    <d v="2026-02-10T00:00:00"/>
    <d v="2026-02-12T00:00:00"/>
    <m/>
    <m/>
    <m/>
    <m/>
  </r>
  <r>
    <n v="390522925211"/>
    <s v="DEAL(Dubai Entertainment Amusement &amp; Leisure Exhibition)"/>
    <s v="Dubai, UAE"/>
    <s v="PRESTON &amp; BARBIERI SRL"/>
    <s v="https://www.prestonbarbieri.com/"/>
    <s v="Z5-94"/>
    <m/>
    <m/>
    <m/>
    <m/>
    <m/>
    <m/>
    <s v="Via Cocchi 19 42124 Reggio Emilia – ITALY"/>
    <s v="Reggio Emilia"/>
    <x v="7"/>
    <s v="Italy"/>
    <s v="info@prestonbarbieri.com"/>
    <d v="2026-02-10T00:00:00"/>
    <d v="2026-02-12T00:00:00"/>
    <m/>
    <m/>
    <m/>
    <m/>
  </r>
  <r>
    <n v="6563725050"/>
    <s v="DEAL(Dubai Entertainment Amusement &amp; Leisure Exhibition)"/>
    <s v="Dubai, UAE"/>
    <s v="PUREGOLD.SG PTE LTD"/>
    <s v="https://www.puregold.com.sg/"/>
    <s v="Z5-174"/>
    <m/>
    <m/>
    <m/>
    <m/>
    <m/>
    <m/>
    <s v="6 Tagore Drive, #B1-08,Tagore Building, Singapore 787623."/>
    <s v="Singapore"/>
    <x v="0"/>
    <s v="Singapore"/>
    <m/>
    <d v="2026-02-10T00:00:00"/>
    <d v="2026-02-12T00:00:00"/>
    <m/>
    <m/>
    <m/>
    <m/>
  </r>
  <r>
    <n v="18045691000"/>
    <s v="DEAL(Dubai Entertainment Amusement &amp; Leisure Exhibition)"/>
    <s v="Dubai, UAE"/>
    <s v="QUBICAAMF WORLDWIDE LLC"/>
    <s v="https://www.qubicaamf.com/"/>
    <s v="Z5-23"/>
    <m/>
    <m/>
    <m/>
    <m/>
    <m/>
    <m/>
    <s v="8100 AMF Drive Mechanicsville, VA 23111-USA"/>
    <s v="VA"/>
    <x v="4"/>
    <s v="USA"/>
    <m/>
    <d v="2026-02-10T00:00:00"/>
    <d v="2026-02-12T00:00:00"/>
    <m/>
    <m/>
    <m/>
    <m/>
  </r>
  <r>
    <n v="18005500090"/>
    <s v="DEAL(Dubai Entertainment Amusement &amp; Leisure Exhibition)"/>
    <s v="Dubai, UAE"/>
    <s v="RACEPARX / PRIMETIME AMUSEMENTS"/>
    <s v="https://primetimeamusements.com/"/>
    <s v="Z5-107"/>
    <m/>
    <m/>
    <m/>
    <m/>
    <m/>
    <m/>
    <s v="5300 Powerline Rd #210, Fort Lauderdale, FL 33309"/>
    <s v="FL"/>
    <x v="4"/>
    <s v="USA"/>
    <s v="sales@primetimeamusements.com"/>
    <d v="2026-02-10T00:00:00"/>
    <d v="2026-02-12T00:00:00"/>
    <m/>
    <m/>
    <m/>
    <m/>
  </r>
  <r>
    <n v="442082545300"/>
    <s v="DEAL(Dubai Entertainment Amusement &amp; Leisure Exhibition)"/>
    <s v="Dubai, UAE"/>
    <s v="RAINBOW PRODUCTIONS LTD"/>
    <m/>
    <s v="Z5-59"/>
    <m/>
    <m/>
    <m/>
    <m/>
    <m/>
    <m/>
    <s v="Unit 3 Greenlea Park Prince Georges Road London, SW19 2JD"/>
    <s v="London"/>
    <x v="2"/>
    <s v="UK"/>
    <s v="info@rainbowproductions.co.uk"/>
    <d v="2026-02-10T00:00:00"/>
    <d v="2026-02-12T00:00:00"/>
    <m/>
    <m/>
    <m/>
    <m/>
  </r>
  <r>
    <n v="12696730016"/>
    <s v="DEAL(Dubai Entertainment Amusement &amp; Leisure Exhibition)"/>
    <s v="Dubai, UAE"/>
    <s v="RCI ADVENTURE PRODUCTS"/>
    <s v="https://www.rciadventure.com/"/>
    <s v="Z6-157"/>
    <m/>
    <m/>
    <m/>
    <m/>
    <m/>
    <m/>
    <s v="277 North St, Allegan, MI 49010, United States"/>
    <s v="MI"/>
    <x v="4"/>
    <s v="USA"/>
    <m/>
    <d v="2026-02-10T00:00:00"/>
    <d v="2026-02-12T00:00:00"/>
    <m/>
    <m/>
    <m/>
    <m/>
  </r>
  <r>
    <s v="Not Having"/>
    <s v="DEAL(Dubai Entertainment Amusement &amp; Leisure Exhibition)"/>
    <s v="Dubai, UAE"/>
    <s v="REDS LTD"/>
    <m/>
    <s v="Z5-154"/>
    <m/>
    <m/>
    <m/>
    <m/>
    <m/>
    <m/>
    <s v="Not Having"/>
    <m/>
    <x v="0"/>
    <s v="Israel"/>
    <m/>
    <d v="2026-02-10T00:00:00"/>
    <d v="2026-02-12T00:00:00"/>
    <m/>
    <m/>
    <m/>
    <m/>
  </r>
  <r>
    <n v="16133947007"/>
    <s v="DEAL(Dubai Entertainment Amusement &amp; Leisure Exhibition)"/>
    <s v="Dubai, UAE"/>
    <s v="RESEARCH CASTING INTERNATIONAL"/>
    <s v="https://rescast.com/contact-us/"/>
    <s v="Z5-93"/>
    <m/>
    <m/>
    <m/>
    <m/>
    <m/>
    <m/>
    <s v="15 Dufferin Ave Trenton, ON K8V 5C8"/>
    <s v="Ontario"/>
    <x v="4"/>
    <s v="Canada"/>
    <s v="info@rescast.com"/>
    <d v="2026-02-10T00:00:00"/>
    <d v="2026-02-12T00:00:00"/>
    <m/>
    <m/>
    <m/>
    <m/>
  </r>
  <r>
    <n v="390309408126"/>
    <s v="DEAL(Dubai Entertainment Amusement &amp; Leisure Exhibition)"/>
    <s v="Dubai, UAE"/>
    <s v="RIDES AND FUN SRL"/>
    <s v="http://www.ridesandfun.com"/>
    <s v="Z5-29"/>
    <m/>
    <m/>
    <m/>
    <m/>
    <m/>
    <m/>
    <s v="Via dell’Ecologia, 16 25022 Borgo San Giacomo (Bs) Italy"/>
    <s v="Giacomo "/>
    <x v="7"/>
    <s v="Italy"/>
    <s v="info@ridesandfun.com"/>
    <d v="2026-02-10T00:00:00"/>
    <d v="2026-02-12T00:00:00"/>
    <m/>
    <m/>
    <m/>
    <m/>
  </r>
  <r>
    <n v="43273422300"/>
    <s v="DEAL(Dubai Entertainment Amusement &amp; Leisure Exhibition)"/>
    <s v="Dubai, UAE"/>
    <s v="ROMAN RIECK"/>
    <s v="http://www.giveaheart.at/"/>
    <s v="Z5-164"/>
    <m/>
    <m/>
    <m/>
    <m/>
    <m/>
    <m/>
    <s v="Kapellenweg 11/2 3493 Hadersdorf Kammern Austria"/>
    <s v="Kammern"/>
    <x v="1"/>
    <s v="Austria"/>
    <m/>
    <d v="2026-02-10T00:00:00"/>
    <d v="2026-02-12T00:00:00"/>
    <m/>
    <m/>
    <m/>
    <m/>
  </r>
  <r>
    <n v="74956041126"/>
    <s v="DEAL(Dubai Entertainment Amusement &amp; Leisure Exhibition)"/>
    <s v="Dubai, UAE"/>
    <s v="RUSSIAN ASSOCIATION OF AMUSEMENT PARKS AND ATTRACTIONS (RAAPA) "/>
    <s v="https://raapa.ru/en/"/>
    <s v="NA"/>
    <m/>
    <m/>
    <m/>
    <m/>
    <m/>
    <m/>
    <s v="129085, Moscow, PO Box 82, ООО &quot;Amusement Industry"/>
    <s v="Moscow"/>
    <x v="0"/>
    <s v="Russia"/>
    <s v="raapa@raapa.ru"/>
    <d v="2026-02-10T00:00:00"/>
    <d v="2026-02-12T00:00:00"/>
    <m/>
    <m/>
    <m/>
    <m/>
  </r>
  <r>
    <n v="39042983674"/>
    <s v="DEAL(Dubai Entertainment Amusement &amp; Leisure Exhibition)"/>
    <s v="Dubai, UAE"/>
    <s v="SARTORI RIDES SRL"/>
    <s v="http://www.sartoriamusement.com/"/>
    <s v="Z5-50"/>
    <m/>
    <m/>
    <m/>
    <m/>
    <m/>
    <m/>
    <s v="VIA DEL COMMERCIO 19, 35044 Montagnana - PD - Italy"/>
    <s v="Montagnana"/>
    <x v="7"/>
    <s v="Italy"/>
    <m/>
    <d v="2026-02-10T00:00:00"/>
    <d v="2026-02-12T00:00:00"/>
    <m/>
    <m/>
    <m/>
    <m/>
  </r>
  <r>
    <n v="39057415870"/>
    <s v="DEAL(Dubai Entertainment Amusement &amp; Leisure Exhibition)"/>
    <s v="Dubai, UAE"/>
    <s v="SBF SRL"/>
    <s v="https://www.sbfsrl.it/"/>
    <s v="Z5-156"/>
    <m/>
    <m/>
    <m/>
    <m/>
    <m/>
    <m/>
    <s v="Via Galcianese, 34 – 59100 PRATO (ITALY)"/>
    <s v="PRATO"/>
    <x v="7"/>
    <s v="Italy"/>
    <s v="amministrazione@sbfsrl.it"/>
    <d v="2026-02-10T00:00:00"/>
    <d v="2026-02-12T00:00:00"/>
    <m/>
    <m/>
    <m/>
    <m/>
  </r>
  <r>
    <n v="14074991876"/>
    <s v="DEAL(Dubai Entertainment Amusement &amp; Leisure Exhibition)"/>
    <s v="Dubai, UAE"/>
    <s v="SDCS LLC - SACOA CASHLESS SYSTEM"/>
    <s v="https://www.sacoacard.com/"/>
    <s v="Z5-108"/>
    <m/>
    <m/>
    <m/>
    <m/>
    <m/>
    <m/>
    <s v="6457 Hazeltine National Dr. (suite 130) Orlando, Florida 32822 United States"/>
    <s v="FL"/>
    <x v="4"/>
    <s v="USA"/>
    <m/>
    <d v="2026-02-10T00:00:00"/>
    <d v="2026-02-12T00:00:00"/>
    <m/>
    <m/>
    <m/>
    <m/>
  </r>
  <r>
    <n v="390543796623"/>
    <s v="DEAL(Dubai Entertainment Amusement &amp; Leisure Exhibition)"/>
    <s v="Dubai, UAE"/>
    <s v="SELA GROUP SRL"/>
    <s v="http://www.selacarshop.com/"/>
    <s v="Z5-80"/>
    <m/>
    <m/>
    <m/>
    <m/>
    <m/>
    <m/>
    <s v=" Via Masetti Antonio, 46, 47122 Forlì FC, Italy"/>
    <s v="Forlì"/>
    <x v="7"/>
    <s v="Italy"/>
    <s v="info@selagroup.it"/>
    <d v="2026-02-10T00:00:00"/>
    <d v="2026-02-12T00:00:00"/>
    <m/>
    <m/>
    <m/>
    <m/>
  </r>
  <r>
    <n v="971521748351"/>
    <s v="DEAL(Dubai Entertainment Amusement &amp; Leisure Exhibition)"/>
    <s v="Dubai, UAE"/>
    <s v="SEMNOX SOLUTIONS DMCC"/>
    <s v="https://www.semnox.com"/>
    <s v="Z6-76"/>
    <m/>
    <m/>
    <m/>
    <m/>
    <m/>
    <m/>
    <s v="JBC – 4, Cluster N, Jumeirah Lake Towers, Dubai, NA 450116, United Arab Emirates"/>
    <s v="Dubai"/>
    <x v="3"/>
    <s v="U.A.E."/>
    <m/>
    <d v="2026-02-10T00:00:00"/>
    <d v="2026-02-12T00:00:00"/>
    <m/>
    <m/>
    <m/>
    <m/>
  </r>
  <r>
    <s v="Not Having"/>
    <s v="DEAL(Dubai Entertainment Amusement &amp; Leisure Exhibition)"/>
    <s v="Dubai, UAE"/>
    <s v="SHANDONG KAIMULE AMUSEMENT EQUIPMENT CO., LTD"/>
    <m/>
    <s v="Z6-25"/>
    <m/>
    <m/>
    <m/>
    <m/>
    <m/>
    <m/>
    <s v="Avenue And Fuquan Street Is 140 Meters North., Weifang, Shandong, China"/>
    <s v="Shandong"/>
    <x v="0"/>
    <s v="China"/>
    <m/>
    <d v="2026-02-10T00:00:00"/>
    <d v="2026-02-12T00:00:00"/>
    <m/>
    <m/>
    <m/>
    <m/>
  </r>
  <r>
    <n v="8618117533183"/>
    <s v="DEAL(Dubai Entertainment Amusement &amp; Leisure Exhibition)"/>
    <s v="Dubai, UAE"/>
    <s v="SHANGHAI YIPLAY AMUSEMENT EQUIPMENT GROUP CO., LTD"/>
    <m/>
    <s v="Z4-93"/>
    <m/>
    <m/>
    <m/>
    <m/>
    <m/>
    <m/>
    <s v="2/F, Building 1. No.479 HuHang Road, Fengxian District Shanghai Shanghai China"/>
    <s v="Shanghai"/>
    <x v="0"/>
    <s v="China"/>
    <m/>
    <d v="2026-02-10T00:00:00"/>
    <d v="2026-02-12T00:00:00"/>
    <m/>
    <m/>
    <m/>
    <m/>
  </r>
  <r>
    <n v="8675583686211"/>
    <s v="DEAL(Dubai Entertainment Amusement &amp; Leisure Exhibition)"/>
    <s v="Dubai, UAE"/>
    <s v="SHENZHEN OCT VISION INC."/>
    <s v="https://www.octvision.com/"/>
    <s v="Z6-23"/>
    <m/>
    <m/>
    <m/>
    <m/>
    <m/>
    <m/>
    <s v="5th Floor, Building H1, Eastern Industrial Zone, OCT Creative Cultural Park, Nanshan District, Shenzhen"/>
    <s v="Shenzhen"/>
    <x v="0"/>
    <s v="China"/>
    <s v="info@octvision.com"/>
    <d v="2026-02-10T00:00:00"/>
    <d v="2026-02-12T00:00:00"/>
    <m/>
    <m/>
    <m/>
    <m/>
  </r>
  <r>
    <n v="8618583661013"/>
    <s v="DEAL(Dubai Entertainment Amusement &amp; Leisure Exhibition)"/>
    <s v="Dubai, UAE"/>
    <s v="SICHUAN MIFO TECHNOLOGY CO., LTD"/>
    <s v="https://mifosocks.com/"/>
    <s v="Z6-32"/>
    <m/>
    <m/>
    <m/>
    <m/>
    <m/>
    <m/>
    <s v="Building 1, Room 1502, Wanke Road 5, Chenghua District Chengdu Sichuan"/>
    <s v="Sichuan"/>
    <x v="0"/>
    <s v="China"/>
    <s v="inquiry@mifoltd.com"/>
    <d v="2026-02-10T00:00:00"/>
    <d v="2026-02-12T00:00:00"/>
    <m/>
    <m/>
    <m/>
    <m/>
  </r>
  <r>
    <n v="18004055025"/>
    <s v="DEAL(Dubai Entertainment Amusement &amp; Leisure Exhibition)"/>
    <s v="Dubai, UAE"/>
    <s v="SKYTECHSPORT. INC"/>
    <s v="https://www.skytechsport.com/"/>
    <s v="Z6-80"/>
    <m/>
    <m/>
    <m/>
    <m/>
    <m/>
    <m/>
    <s v="8954 Ellis Ave. Los Angeles, CA 90034"/>
    <s v="CA"/>
    <x v="4"/>
    <s v="USA"/>
    <s v="la@skytechsport.com"/>
    <d v="2026-02-10T00:00:00"/>
    <d v="2026-02-12T00:00:00"/>
    <m/>
    <m/>
    <m/>
    <m/>
  </r>
  <r>
    <s v="Not Having"/>
    <s v="DEAL(Dubai Entertainment Amusement &amp; Leisure Exhibition)"/>
    <s v="Dubai, UAE"/>
    <s v="SPATIAL COMPUTING ENTERTAINMENT - FZCO"/>
    <m/>
    <s v="Z5-26"/>
    <m/>
    <m/>
    <m/>
    <m/>
    <m/>
    <m/>
    <s v="Not Having"/>
    <m/>
    <x v="3"/>
    <s v="U.A.E."/>
    <m/>
    <d v="2026-02-10T00:00:00"/>
    <d v="2026-02-12T00:00:00"/>
    <m/>
    <m/>
    <m/>
    <m/>
  </r>
  <r>
    <n v="4916092131536"/>
    <s v="DEAL(Dubai Entertainment Amusement &amp; Leisure Exhibition)"/>
    <s v="Dubai, UAE"/>
    <s v="SPREE INTERACTIVE GMBH"/>
    <s v="https://jointhespree.com/"/>
    <s v="Z6-172"/>
    <m/>
    <m/>
    <m/>
    <m/>
    <m/>
    <m/>
    <s v="Sederanger 5 80538 München"/>
    <s v="München"/>
    <x v="9"/>
    <s v="Germany"/>
    <s v="info@jointhespree.com"/>
    <d v="2026-02-10T00:00:00"/>
    <d v="2026-02-12T00:00:00"/>
    <m/>
    <m/>
    <m/>
    <m/>
  </r>
  <r>
    <n v="9819229052"/>
    <s v="DEAL(Dubai Entertainment Amusement &amp; Leisure Exhibition)"/>
    <s v="Dubai, UAE"/>
    <s v="SYNCCIT SOLUTIONS PRIVATE LIMITED (METAAGROW)"/>
    <s v="https://www.metaagrow.com/"/>
    <s v="Z5-40"/>
    <m/>
    <m/>
    <m/>
    <m/>
    <m/>
    <m/>
    <s v="423-424 'B' Wing, Chintamani Plaza Mumbai 400099 India Mumbai"/>
    <s v="Mumbai"/>
    <x v="8"/>
    <s v="India"/>
    <m/>
    <d v="2026-02-10T00:00:00"/>
    <d v="2026-02-12T00:00:00"/>
    <m/>
    <m/>
    <m/>
    <m/>
  </r>
  <r>
    <n v="8046041287"/>
    <s v="DEAL(Dubai Entertainment Amusement &amp; Leisure Exhibition)"/>
    <s v="Dubai, UAE"/>
    <s v="SYNERGY WATER PARK RIDES PVT LTD."/>
    <s v="https://www.synergywaterslides.org/"/>
    <s v="Z6-65"/>
    <m/>
    <m/>
    <m/>
    <m/>
    <m/>
    <m/>
    <s v="Ground Floor House No 129 Village Sativali Hissa No 02, Palghar - 401404, Thane, Maharashtra, India"/>
    <s v="Thane"/>
    <x v="8"/>
    <s v="India"/>
    <m/>
    <d v="2026-02-10T00:00:00"/>
    <d v="2026-02-12T00:00:00"/>
    <m/>
    <m/>
    <m/>
    <m/>
  </r>
  <r>
    <n v="441978851141"/>
    <s v="DEAL(Dubai Entertainment Amusement &amp; Leisure Exhibition)"/>
    <s v="Dubai, UAE"/>
    <s v="TAG ACTIVE LTD"/>
    <s v="https://www.tagactive.co.uk/"/>
    <s v="Z5-187"/>
    <m/>
    <m/>
    <m/>
    <m/>
    <m/>
    <m/>
    <s v="Unit G, Schappe Building, Llay Industrial Estate, Wrexham, LL12 0PB. UK"/>
    <s v="Wrexham"/>
    <x v="2"/>
    <s v="UK"/>
    <s v="info@tagactive.co.uk"/>
    <d v="2026-02-10T00:00:00"/>
    <d v="2026-02-12T00:00:00"/>
    <m/>
    <m/>
    <m/>
    <m/>
  </r>
  <r>
    <n v="97145912900"/>
    <s v="DEAL(Dubai Entertainment Amusement &amp; Leisure Exhibition)"/>
    <s v="Dubai, UAE"/>
    <s v="TECH ALTURA CONSULTANTS"/>
    <s v="https://techaltura.com/"/>
    <s v="Z6-46"/>
    <m/>
    <m/>
    <m/>
    <m/>
    <m/>
    <m/>
    <s v="P. O Box 37771, Office no- 203, Eiffel Walkway building, Al Quoz -3, Dubai – UAE"/>
    <s v="Dubai"/>
    <x v="3"/>
    <s v="U.A.E."/>
    <s v="info@techaltura.com"/>
    <d v="2026-02-10T00:00:00"/>
    <d v="2026-02-12T00:00:00"/>
    <m/>
    <m/>
    <m/>
    <m/>
  </r>
  <r>
    <n v="39042589276"/>
    <s v="DEAL(Dubai Entertainment Amusement &amp; Leisure Exhibition)"/>
    <s v="Dubai, UAE"/>
    <s v="TECHNICAL PARK S.N.C."/>
    <s v="https://www.technicalpark.com/"/>
    <s v="Z5-103"/>
    <m/>
    <m/>
    <m/>
    <m/>
    <m/>
    <m/>
    <s v="Via dell’Artigianato, 47 45037 Melara (RO) – ITALY"/>
    <s v="Melara (RO)"/>
    <x v="7"/>
    <s v="Italy"/>
    <s v="info@technicalpark.com"/>
    <d v="2026-02-10T00:00:00"/>
    <d v="2026-02-12T00:00:00"/>
    <m/>
    <m/>
    <m/>
    <m/>
  </r>
  <r>
    <n v="971585522110"/>
    <s v="DEAL(Dubai Entertainment Amusement &amp; Leisure Exhibition)"/>
    <s v="Dubai, UAE"/>
    <s v="TEDDY MTN GENERAL TRADING CO. LLC"/>
    <s v="https://www.teddymountain.ae/"/>
    <s v="Z5-186"/>
    <m/>
    <m/>
    <m/>
    <m/>
    <m/>
    <m/>
    <s v="Deira, Farhat Restaurant Bldg Dubai UAE"/>
    <s v="Dubai"/>
    <x v="3"/>
    <s v="U.A.E."/>
    <s v="mark@teddymountain.ae"/>
    <d v="2026-02-10T00:00:00"/>
    <d v="2026-02-12T00:00:00"/>
    <m/>
    <m/>
    <m/>
    <m/>
  </r>
  <r>
    <n v="903123549098"/>
    <s v="DEAL(Dubai Entertainment Amusement &amp; Leisure Exhibition)"/>
    <s v="Dubai, UAE"/>
    <s v="TEKIN LUNAPARK MAKINA IMAL. SAN. VE TIC. LTD. STI"/>
    <s v="http://tekinlunapark.com/"/>
    <s v="Z6-90"/>
    <m/>
    <m/>
    <m/>
    <m/>
    <m/>
    <m/>
    <s v="Cumhuriyet, Küçük Sanayi Sitesi Yanı No: 4, 06909 Sincan/Ankara, Türkiye"/>
    <s v="Ankara"/>
    <x v="0"/>
    <s v="Turkey"/>
    <s v="info@tekinlunapark.com"/>
    <d v="2026-02-10T00:00:00"/>
    <d v="2026-02-12T00:00:00"/>
    <m/>
    <m/>
    <m/>
    <m/>
  </r>
  <r>
    <n v="97145765629"/>
    <s v="DEAL(Dubai Entertainment Amusement &amp; Leisure Exhibition)"/>
    <s v="Dubai, UAE"/>
    <s v="TEXEL AMUSEMENT CENTRE EQUIPMENT TRADING LLC"/>
    <s v="https://texeldxb.com/"/>
    <s v="Z5-197"/>
    <m/>
    <m/>
    <m/>
    <m/>
    <m/>
    <m/>
    <s v="PO Box 239833, Dubai- United Arab Emirates(UAE)"/>
    <s v="Dubai"/>
    <x v="3"/>
    <s v="U.A.E."/>
    <s v="info@texeldxb.com"/>
    <d v="2026-02-10T00:00:00"/>
    <d v="2026-02-12T00:00:00"/>
    <m/>
    <m/>
    <m/>
    <m/>
  </r>
  <r>
    <n v="78123363867"/>
    <s v="DEAL(Dubai Entertainment Amusement &amp; Leisure Exhibition)"/>
    <s v="Dubai, UAE"/>
    <s v="THE AMUSEMENT INDUSTRY CATALOGUE"/>
    <s v="https://www.kir.aaex.ru/"/>
    <s v="NA"/>
    <m/>
    <m/>
    <m/>
    <m/>
    <m/>
    <m/>
    <s v="Moscow Russia"/>
    <s v="Moscow"/>
    <x v="0"/>
    <s v="Russia"/>
    <s v="kir@aaex.ru"/>
    <d v="2026-02-10T00:00:00"/>
    <d v="2026-02-12T00:00:00"/>
    <m/>
    <m/>
    <m/>
    <m/>
  </r>
  <r>
    <n v="18667163704"/>
    <s v="DEAL(Dubai Entertainment Amusement &amp; Leisure Exhibition)"/>
    <s v="Dubai, UAE"/>
    <s v="THE INFLATABLE DEPOT INC / I - DEPOT PLAY"/>
    <s v="http://www.inflatabledepot.com/"/>
    <s v="Z5-60"/>
    <m/>
    <m/>
    <m/>
    <m/>
    <m/>
    <m/>
    <s v="6828 Hoffner Ave, Suite 1200 Orlando, FL 32822-3587"/>
    <s v="FL"/>
    <x v="4"/>
    <s v="USA"/>
    <s v="info@inflatabledepot.com"/>
    <d v="2026-02-10T00:00:00"/>
    <d v="2026-02-12T00:00:00"/>
    <m/>
    <m/>
    <m/>
    <m/>
  </r>
  <r>
    <s v="Not Having"/>
    <s v="DEAL(Dubai Entertainment Amusement &amp; Leisure Exhibition)"/>
    <s v="Dubai, UAE"/>
    <s v="TOGO SRL"/>
    <s v="https://togosrl.it/"/>
    <s v="NA"/>
    <m/>
    <m/>
    <m/>
    <m/>
    <m/>
    <m/>
    <s v="Via Pietro Fassi 1, Clusone (BG)"/>
    <s v="Clusone (BG)"/>
    <x v="7"/>
    <s v="Italy"/>
    <m/>
    <d v="2026-02-10T00:00:00"/>
    <d v="2026-02-12T00:00:00"/>
    <m/>
    <m/>
    <m/>
    <m/>
  </r>
  <r>
    <s v="Not Having"/>
    <s v="DEAL(Dubai Entertainment Amusement &amp; Leisure Exhibition)"/>
    <s v="Dubai, UAE"/>
    <s v="TOP LINE AQUA FZC"/>
    <m/>
    <s v="Z5-148"/>
    <m/>
    <m/>
    <m/>
    <m/>
    <m/>
    <m/>
    <s v="Not Having"/>
    <m/>
    <x v="3"/>
    <s v="U.A.E."/>
    <m/>
    <d v="2026-02-10T00:00:00"/>
    <d v="2026-02-12T00:00:00"/>
    <m/>
    <m/>
    <m/>
    <m/>
  </r>
  <r>
    <n v="88633115969"/>
    <s v="DEAL(Dubai Entertainment Amusement &amp; Leisure Exhibition)"/>
    <s v="Dubai, UAE"/>
    <s v="TOP VENDING MACHINE ELECTRONICS CO., LTD"/>
    <s v="https://www.topvme.com/index.php/en/"/>
    <s v="Z5-202"/>
    <m/>
    <m/>
    <m/>
    <m/>
    <m/>
    <m/>
    <s v="No.11, Anzhong St., Luzhu Dist., Taoyuan City 338028, Taiwan"/>
    <s v="Taoyuan"/>
    <x v="0"/>
    <s v="Taiwan"/>
    <s v="sales@topvme.com.tw"/>
    <d v="2026-02-10T00:00:00"/>
    <d v="2026-02-12T00:00:00"/>
    <m/>
    <m/>
    <m/>
    <m/>
  </r>
  <r>
    <n v="14085699504"/>
    <s v="DEAL(Dubai Entertainment Amusement &amp; Leisure Exhibition)"/>
    <s v="Dubai, UAE"/>
    <s v="TRUE MOVEMENT TECHNOLOGY"/>
    <s v="https://www.truemovement.tech/"/>
    <s v="Z5-106"/>
    <m/>
    <m/>
    <m/>
    <m/>
    <m/>
    <m/>
    <s v="185 Bosstick Blvd.,  San Marcos, CA 92069"/>
    <s v="CA"/>
    <x v="4"/>
    <s v="USA"/>
    <s v="info@truemovement.tech"/>
    <d v="2026-02-10T00:00:00"/>
    <d v="2026-02-12T00:00:00"/>
    <m/>
    <m/>
    <m/>
    <m/>
  </r>
  <r>
    <n v="97143805391"/>
    <s v="DEAL(Dubai Entertainment Amusement &amp; Leisure Exhibition)"/>
    <s v="Dubai, UAE"/>
    <s v="TSS TRADING LLC"/>
    <s v="https://www.tss-me.com/"/>
    <s v="Z5-102"/>
    <m/>
    <m/>
    <m/>
    <m/>
    <m/>
    <m/>
    <s v="PO BOX: 282691 Dubai – United Arab Emirates"/>
    <s v="Dubai"/>
    <x v="3"/>
    <s v="U.A.E."/>
    <s v="sales@tss-me.com"/>
    <d v="2026-02-10T00:00:00"/>
    <d v="2026-02-12T00:00:00"/>
    <m/>
    <m/>
    <m/>
    <m/>
  </r>
  <r>
    <n v="902125706305"/>
    <s v="DEAL(Dubai Entertainment Amusement &amp; Leisure Exhibition)"/>
    <s v="Dubai, UAE"/>
    <s v="TUREKS INTERNATIONAL FAIR (ATRAX)"/>
    <s v="https://atraxexpo.com/"/>
    <s v="NA"/>
    <m/>
    <m/>
    <m/>
    <m/>
    <m/>
    <m/>
    <s v="Gümüşpala Mah. Alsancak Sok.Gündüzler Plaza No:4/6, E-5 Yan Yol, 34320 Avcılar/İstanbul, Türkiye"/>
    <s v="Istanbul"/>
    <x v="0"/>
    <s v="Turkey"/>
    <s v="tureks@tureksfuar.com.tr"/>
    <d v="2026-02-10T00:00:00"/>
    <d v="2026-02-12T00:00:00"/>
    <m/>
    <m/>
    <m/>
    <m/>
  </r>
  <r>
    <n v="442089657071"/>
    <s v="DEAL(Dubai Entertainment Amusement &amp; Leisure Exhibition)"/>
    <s v="Dubai, UAE"/>
    <s v="UDC LTD"/>
    <s v="https://www.udc.co.uk/"/>
    <s v="Z5-84"/>
    <m/>
    <m/>
    <m/>
    <m/>
    <m/>
    <m/>
    <s v="181 Park Avenue London NW10 7XH United Kingdom"/>
    <s v="London"/>
    <x v="2"/>
    <s v="UK"/>
    <m/>
    <d v="2026-02-10T00:00:00"/>
    <d v="2026-02-12T00:00:00"/>
    <m/>
    <m/>
    <m/>
    <m/>
  </r>
  <r>
    <n v="971551004969"/>
    <s v="DEAL(Dubai Entertainment Amusement &amp; Leisure Exhibition)"/>
    <s v="Dubai, UAE"/>
    <s v="UNIQUE URBAN SOLUTIONS LLC FZ"/>
    <s v="https://www.u-u-s.com/home"/>
    <s v="Z5-109"/>
    <m/>
    <m/>
    <m/>
    <m/>
    <m/>
    <m/>
    <s v="18B St - Dubai - UAE."/>
    <s v="Dubai"/>
    <x v="3"/>
    <s v="U.A.E."/>
    <s v="uus@u-u-s.com"/>
    <d v="2026-02-10T00:00:00"/>
    <d v="2026-02-12T00:00:00"/>
    <m/>
    <m/>
    <m/>
    <m/>
  </r>
  <r>
    <n v="85224076810"/>
    <s v="DEAL(Dubai Entertainment Amusement &amp; Leisure Exhibition)"/>
    <s v="Dubai, UAE"/>
    <s v="UNIS TECHNOLOGY (HK) LIMITED"/>
    <s v="https://www.unistechnology.com/"/>
    <s v="Z6-168"/>
    <m/>
    <m/>
    <m/>
    <m/>
    <m/>
    <m/>
    <s v="40 Chai Wan Kok St Tsuen Wan, New Territories, Hong Kong"/>
    <s v="Tsuen Wan"/>
    <x v="0"/>
    <s v="HongKong"/>
    <s v="elisa@unistechnology.com.hk"/>
    <d v="2026-02-10T00:00:00"/>
    <d v="2026-02-12T00:00:00"/>
    <m/>
    <m/>
    <m/>
    <m/>
  </r>
  <r>
    <n v="35956940425"/>
    <s v="DEAL(Dubai Entertainment Amusement &amp; Leisure Exhibition)"/>
    <s v="Dubai, UAE"/>
    <s v="UNIVERSAL TERMINAL SYSTEM LTD"/>
    <s v="https://utsplay.com/"/>
    <s v="Z6-160"/>
    <m/>
    <m/>
    <m/>
    <m/>
    <m/>
    <m/>
    <s v="Odrin Street 2, fl.1, 8001, Burgas, Bulgaria"/>
    <s v="Burgas"/>
    <x v="0"/>
    <s v="Bulgaria"/>
    <s v="world@utsplay.world"/>
    <d v="2026-02-10T00:00:00"/>
    <d v="2026-02-12T00:00:00"/>
    <m/>
    <m/>
    <m/>
    <m/>
  </r>
  <r>
    <n v="8675523345124"/>
    <s v="DEAL(Dubai Entertainment Amusement &amp; Leisure Exhibition)"/>
    <s v="Dubai, UAE"/>
    <s v="VANCEN INDUSTRIAL LIMITED"/>
    <s v="https://www.vancen.com/"/>
    <s v="Z5-207"/>
    <m/>
    <m/>
    <m/>
    <m/>
    <m/>
    <m/>
    <s v="Room 321, Yabian Xueziwei Juji Science and Technology Building, Bao 'an Avenue, Yabian Community, Shajing Street, Bao 'an District, Shenzhen"/>
    <s v="Shenzhen"/>
    <x v="0"/>
    <s v="China"/>
    <s v="info@vancen.com"/>
    <d v="2026-02-10T00:00:00"/>
    <d v="2026-02-12T00:00:00"/>
    <m/>
    <m/>
    <m/>
    <m/>
  </r>
  <r>
    <n v="31475409222"/>
    <s v="DEAL(Dubai Entertainment Amusement &amp; Leisure Exhibition)"/>
    <s v="Dubai, UAE"/>
    <s v="VEKOMA RIDES MANUFACTURING BV"/>
    <s v="https://www.vekoma.com"/>
    <s v="Z5-128"/>
    <m/>
    <m/>
    <m/>
    <m/>
    <m/>
    <m/>
    <s v="Schaapweg 18 6063 BA Vlodrop  The Netherlands "/>
    <s v="Vlodrop "/>
    <x v="1"/>
    <s v="Netherlands"/>
    <s v="Info@vekoma.com"/>
    <d v="2026-02-10T00:00:00"/>
    <d v="2026-02-12T00:00:00"/>
    <m/>
    <m/>
    <m/>
    <m/>
  </r>
  <r>
    <s v="Not Having"/>
    <s v="DEAL(Dubai Entertainment Amusement &amp; Leisure Exhibition)"/>
    <s v="Dubai, UAE"/>
    <s v="VENU +"/>
    <m/>
    <s v="Z5-118"/>
    <m/>
    <m/>
    <m/>
    <m/>
    <m/>
    <m/>
    <s v="Not Having"/>
    <m/>
    <x v="4"/>
    <s v="USA"/>
    <m/>
    <d v="2026-02-10T00:00:00"/>
    <d v="2026-02-12T00:00:00"/>
    <m/>
    <m/>
    <m/>
    <m/>
  </r>
  <r>
    <n v="862161181898"/>
    <s v="DEAL(Dubai Entertainment Amusement &amp; Leisure Exhibition)"/>
    <s v="Dubai, UAE"/>
    <s v="VIA BOWLING PRODUCTS"/>
    <s v="http://www.viabowlingproducts.com/home.asp"/>
    <s v="Z6-19"/>
    <m/>
    <m/>
    <m/>
    <m/>
    <m/>
    <m/>
    <s v=" 888 Nanliu Highway, Pudong, Shanghai, 201300, P.R.China "/>
    <s v="Shanghai"/>
    <x v="0"/>
    <s v="China"/>
    <s v="info@viabowlingproducts.com"/>
    <d v="2026-02-10T00:00:00"/>
    <d v="2026-02-12T00:00:00"/>
    <m/>
    <m/>
    <m/>
    <m/>
  </r>
  <r>
    <n v="359888038835"/>
    <s v="DEAL(Dubai Entertainment Amusement &amp; Leisure Exhibition)"/>
    <s v="Dubai, UAE"/>
    <s v="WALLTOPIA AD"/>
    <s v="https://walltopia.com"/>
    <s v="Z5-55"/>
    <m/>
    <m/>
    <m/>
    <m/>
    <m/>
    <m/>
    <s v="111V Tsarigradsko Shose blvd., Sofia 1784, Bulgaria"/>
    <s v="Letnitza"/>
    <x v="0"/>
    <s v="Bulgaria"/>
    <s v="adventure@walltopia.com"/>
    <d v="2026-02-10T00:00:00"/>
    <d v="2026-02-12T00:00:00"/>
    <m/>
    <m/>
    <m/>
    <m/>
  </r>
  <r>
    <n v="97148835880"/>
    <s v="DEAL(Dubai Entertainment Amusement &amp; Leisure Exhibition)"/>
    <s v="Dubai, UAE"/>
    <s v="WAREHOUSE OF GAMES LTD."/>
    <s v="https://www.wogme.com/"/>
    <s v="Z6-126, Z6-152, Z6-113, Z6-122, Z6-148, Z6-96, Z6-120, Z6-146, Z6-94, Z6-118, Z6-144, Z6-142 (70), Z6-98. Z6-100"/>
    <m/>
    <m/>
    <m/>
    <m/>
    <m/>
    <m/>
    <s v="P.O. Box: 61361,  Jebel Ali Free Zone, Dubai, UAE"/>
    <s v="Dubai"/>
    <x v="3"/>
    <s v="U.A.E."/>
    <m/>
    <d v="2026-02-10T00:00:00"/>
    <d v="2026-02-12T00:00:00"/>
    <m/>
    <m/>
    <m/>
    <m/>
  </r>
  <r>
    <n v="528120029781"/>
    <s v="DEAL(Dubai Entertainment Amusement &amp; Leisure Exhibition)"/>
    <s v="Dubai, UAE"/>
    <s v="WATER SLIDES DE MEXICO SA DE CV"/>
    <s v="http://www.aquakita.com/"/>
    <s v="Z5-147"/>
    <m/>
    <m/>
    <m/>
    <m/>
    <m/>
    <m/>
    <s v="Calle Camino a Las Pedreras KM 1 66050 Nuevo Leon , Nuevo León Mexico"/>
    <s v="Nuevo León"/>
    <x v="4"/>
    <s v="Mexico"/>
    <m/>
    <d v="2026-02-10T00:00:00"/>
    <d v="2026-02-12T00:00:00"/>
    <m/>
    <m/>
    <m/>
    <m/>
  </r>
  <r>
    <n v="8618157718882"/>
    <s v="DEAL(Dubai Entertainment Amusement &amp; Leisure Exhibition)"/>
    <s v="Dubai, UAE"/>
    <s v="WENZHOU POKIDDO AMUSEMENT TOYS CO., LTD"/>
    <s v="https://www.pokiddo.com/"/>
    <s v="Z5-180"/>
    <m/>
    <m/>
    <m/>
    <m/>
    <m/>
    <m/>
    <s v="Yangwan Industrial Area, Qiaoxia Town, 325106, Yongjia, Wenzhou, Zhejiang, China"/>
    <s v="Zhejiang"/>
    <x v="0"/>
    <s v="China"/>
    <s v="sales06@pokiddo.cn"/>
    <d v="2026-02-10T00:00:00"/>
    <d v="2026-02-12T00:00:00"/>
    <m/>
    <m/>
    <m/>
    <m/>
  </r>
  <r>
    <n v="16042731068"/>
    <s v="DEAL(Dubai Entertainment Amusement &amp; Leisure Exhibition)"/>
    <s v="Dubai, UAE"/>
    <s v="WHITEWATER"/>
    <s v="https://www.whitewaterwest.com/en/"/>
    <s v="Z5-182"/>
    <m/>
    <m/>
    <m/>
    <m/>
    <m/>
    <m/>
    <s v="180-6651 Fraserwood Pl  Richmond, British Columbia V6W 1J3, CA"/>
    <s v="British Columbia"/>
    <x v="4"/>
    <s v="Canada"/>
    <s v="sales@whitewaterwest.com"/>
    <d v="2026-02-10T00:00:00"/>
    <d v="2026-02-12T00:00:00"/>
    <m/>
    <m/>
    <m/>
    <m/>
  </r>
  <r>
    <n v="8613643005943"/>
    <s v="DEAL(Dubai Entertainment Amusement &amp; Leisure Exhibition)"/>
    <s v="Dubai, UAE"/>
    <s v="WIDER MATRIX (GZ) TECHNOLOGY CO., LTD"/>
    <s v="https://widermatrix.com/"/>
    <s v="Z6-04"/>
    <m/>
    <m/>
    <m/>
    <m/>
    <m/>
    <m/>
    <s v="2nd Floor, No. 88, Shale Street, Fuhua East Road, Shiqiao, Panyu District, Guangzhou"/>
    <s v="Guangzhou"/>
    <x v="0"/>
    <s v="China"/>
    <s v="dean@widermatrix.com"/>
    <d v="2026-02-10T00:00:00"/>
    <d v="2026-02-12T00:00:00"/>
    <m/>
    <m/>
    <m/>
    <m/>
  </r>
  <r>
    <n v="33344140036"/>
    <s v="DEAL(Dubai Entertainment Amusement &amp; Leisure Exhibition)"/>
    <s v="Dubai, UAE"/>
    <s v="XTREM AVENTURES CONCEPT"/>
    <s v="https://www.xtremaventures-cergy.fr/"/>
    <s v="Z5-47"/>
    <m/>
    <m/>
    <m/>
    <m/>
    <m/>
    <m/>
    <s v="Ile de loisirs de Cergy-Pontoise Rue des étangs 95 000 Cergy"/>
    <s v="Cergy"/>
    <x v="10"/>
    <s v="France"/>
    <s v="reservation@xtremaventures.fr"/>
    <d v="2026-02-10T00:00:00"/>
    <d v="2026-02-12T00:00:00"/>
    <m/>
    <m/>
    <m/>
    <m/>
  </r>
  <r>
    <n v="905559972151"/>
    <s v="DEAL(Dubai Entertainment Amusement &amp; Leisure Exhibition)"/>
    <s v="Dubai, UAE"/>
    <s v="YEN LUNAPARK MAK.SAN TIC. A.S"/>
    <s v="http://www.yenrides.com/"/>
    <s v="Z6-57"/>
    <m/>
    <m/>
    <m/>
    <m/>
    <m/>
    <m/>
    <s v="Gazi, Gıpta Cd. No: 1, 06909 Sincan/Ankara"/>
    <s v="Ankara"/>
    <x v="0"/>
    <s v="Turkey"/>
    <s v="info@yenrides.com"/>
    <d v="2026-02-10T00:00:00"/>
    <d v="2026-02-12T00:00:00"/>
    <m/>
    <m/>
    <m/>
    <m/>
  </r>
  <r>
    <n v="8657767477777"/>
    <s v="DEAL(Dubai Entertainment Amusement &amp; Leisure Exhibition)"/>
    <s v="Dubai, UAE"/>
    <s v="YONGLANG GROUP CO., LTD"/>
    <s v="http://www.yonglang.com/"/>
    <s v="Z6-21"/>
    <m/>
    <m/>
    <m/>
    <m/>
    <m/>
    <m/>
    <s v="Yongjia County, Wenzhou, Zhejiang, China, 325101"/>
    <s v="Zhejiang"/>
    <x v="0"/>
    <s v="China"/>
    <s v="yonglang@yonglang.com"/>
    <d v="2026-02-10T00:00:00"/>
    <d v="2026-02-12T00:00:00"/>
    <m/>
    <m/>
    <m/>
    <m/>
  </r>
  <r>
    <s v="Not Having"/>
    <s v="DEAL(Dubai Entertainment Amusement &amp; Leisure Exhibition)"/>
    <s v="Dubai, UAE"/>
    <s v="YOUR FUNLAND AMUSEMENT EQUIPMENT CO., LTD"/>
    <m/>
    <s v="Z6-26"/>
    <m/>
    <m/>
    <m/>
    <m/>
    <m/>
    <m/>
    <s v="Not Having"/>
    <m/>
    <x v="0"/>
    <s v="China"/>
    <m/>
    <d v="2026-02-10T00:00:00"/>
    <d v="2026-02-12T00:00:00"/>
    <m/>
    <m/>
    <m/>
    <m/>
  </r>
  <r>
    <n v="88677324520"/>
    <s v="DEAL(Dubai Entertainment Amusement &amp; Leisure Exhibition)"/>
    <s v="Dubai, UAE"/>
    <s v="YUAN GONG TECHNOLOGY CO., LTD"/>
    <s v="https://mamaclub.com/"/>
    <s v="Z5-201"/>
    <m/>
    <m/>
    <m/>
    <m/>
    <m/>
    <m/>
    <s v="No 45. Alley I. Lane 46. Chung Chen Road. Niao Sung District Kaohsiung , 83348 Taiwan "/>
    <s v="Taipei City"/>
    <x v="0"/>
    <s v="Taiwan"/>
    <s v="info@yg-web.com.tw"/>
    <d v="2026-02-10T00:00:00"/>
    <d v="2026-02-12T00:00:00"/>
    <m/>
    <m/>
    <m/>
    <m/>
  </r>
  <r>
    <n v="862039922788"/>
    <s v="DEAL(Dubai Entertainment Amusement &amp; Leisure Exhibition)"/>
    <s v="Dubai, UAE"/>
    <s v="YUEHUA INDUSTRY CO. LTD"/>
    <s v="http://www.1989token.com/"/>
    <s v="Z6-33"/>
    <m/>
    <m/>
    <m/>
    <m/>
    <m/>
    <m/>
    <s v="604-605, Zone 3 Panshan ABP, No.537 NorthernPanyu Road, Panyu District Guangzhou,  Guangdong  China"/>
    <s v="Guangdong"/>
    <x v="0"/>
    <s v="China"/>
    <s v="info@1989yuehua.com"/>
    <d v="2026-02-10T00:00:00"/>
    <d v="2026-02-12T00:00:00"/>
    <m/>
    <m/>
    <m/>
    <m/>
  </r>
  <r>
    <n v="8675533873999"/>
    <s v="DEAL(Dubai Entertainment Amusement &amp; Leisure Exhibition)"/>
    <s v="Dubai, UAE"/>
    <s v="YUTO (GUANGZHOU) AMUSEMENT EQUIPMENT CO., LTD"/>
    <s v="https://www.szyuto.com/"/>
    <s v="Z5-153"/>
    <m/>
    <m/>
    <m/>
    <m/>
    <m/>
    <m/>
    <s v="No.1 Shihuan Road, Shiyan Street, Bao'an District, Shenzhen, Guangdong, P.R.C."/>
    <s v="Guangdong"/>
    <x v="0"/>
    <s v="China"/>
    <s v="branding@szyuto.com"/>
    <d v="2026-02-10T00:00:00"/>
    <d v="2026-02-12T00:00:00"/>
    <m/>
    <m/>
    <m/>
    <m/>
  </r>
  <r>
    <n v="8657788959186"/>
    <s v="DEAL(Dubai Entertainment Amusement &amp; Leisure Exhibition)"/>
    <s v="Dubai, UAE"/>
    <s v="ZHEJIANG MICH PLAYGROUND CO., LTD"/>
    <s v="https://www.playground.com.cn/"/>
    <s v="Z4-36"/>
    <m/>
    <m/>
    <m/>
    <m/>
    <m/>
    <m/>
    <s v="Gangtou Industrial Zone, Qingtian Town, Lishui, Zhejiang Province, China 323903"/>
    <s v="Zhejiang"/>
    <x v="0"/>
    <s v="China"/>
    <s v="info@playground.com.cn"/>
    <d v="2026-02-10T00:00:00"/>
    <d v="2026-02-12T00:00:00"/>
    <m/>
    <m/>
    <m/>
    <m/>
  </r>
  <r>
    <n v="8618703697029"/>
    <s v="DEAL(Dubai Entertainment Amusement &amp; Leisure Exhibition)"/>
    <s v="Dubai, UAE"/>
    <s v="ZHENGZHOU HUAJIN AMUSEMENT EQUIPMENT CO., LTD"/>
    <s v="http://www.huajinrides.com/"/>
    <s v="Z6-05"/>
    <m/>
    <m/>
    <m/>
    <m/>
    <m/>
    <m/>
    <s v="Xiangyun Temple Industrial Zone,Economic and Technological Development Zone, Zhengzhou City, China"/>
    <s v="Zhengzhou"/>
    <x v="0"/>
    <s v="China"/>
    <s v="huajinray@gmail.com"/>
    <d v="2026-02-10T00:00:00"/>
    <d v="2026-02-12T00:00:00"/>
    <m/>
    <m/>
    <m/>
    <m/>
  </r>
  <r>
    <n v="8618595691506"/>
    <s v="DEAL(Dubai Entertainment Amusement &amp; Leisure Exhibition)"/>
    <s v="Dubai, UAE"/>
    <s v="ZHENGZHOU PRODIGY AMUSEMENT EQUIPMENT CO., LTD"/>
    <s v="https://www.prodigy-rides.com/"/>
    <s v="Z4-44"/>
    <m/>
    <m/>
    <m/>
    <m/>
    <m/>
    <m/>
    <s v="Middle of Xingze Road, Xingyang, Zhengzhou City, Henan Province, China"/>
    <s v="Henan"/>
    <x v="0"/>
    <s v="China"/>
    <s v="info@prodigy-rides.com"/>
    <d v="2026-02-10T00:00:00"/>
    <d v="2026-02-12T00:00:00"/>
    <m/>
    <m/>
    <m/>
    <m/>
  </r>
  <r>
    <n v="8637163250355"/>
    <s v="DEAL(Dubai Entertainment Amusement &amp; Leisure Exhibition)"/>
    <s v="Dubai, UAE"/>
    <s v="ZHENGZHOU QIANGLI AMUSEMENT EQUIPMENT CO., LTD"/>
    <s v="http://www.126971.tradebig.com/"/>
    <s v="Z5-175"/>
    <m/>
    <m/>
    <m/>
    <m/>
    <m/>
    <m/>
    <s v="Renzhuang,310National road Zhengzhou , China"/>
    <s v="Zhengzhou"/>
    <x v="0"/>
    <s v="China"/>
    <m/>
    <d v="2026-02-10T00:00:00"/>
    <d v="2026-02-12T00:00:00"/>
    <m/>
    <m/>
    <m/>
    <m/>
  </r>
  <r>
    <n v="8613783533402"/>
    <s v="DEAL(Dubai Entertainment Amusement &amp; Leisure Exhibition)"/>
    <s v="Dubai, UAE"/>
    <s v="ZHENGZHOU TONLE INFLATABLES CO., LTD."/>
    <s v="https://www.tonleamusement.com/"/>
    <s v="Z4-41"/>
    <m/>
    <m/>
    <m/>
    <m/>
    <m/>
    <m/>
    <s v="Room 1107, Block B, Zhengshang Navigation Plaza, Hanghai Road, Erqi District, Zhengzhou City, Henan"/>
    <s v="Henan"/>
    <x v="0"/>
    <s v="China"/>
    <s v="sales@tonletoys.com"/>
    <d v="2026-02-10T00:00:00"/>
    <d v="2026-02-12T00:00:00"/>
    <m/>
    <m/>
    <m/>
    <m/>
  </r>
  <r>
    <n v="8617538705800"/>
    <s v="DEAL(Dubai Entertainment Amusement &amp; Leisure Exhibition)"/>
    <s v="Dubai, UAE"/>
    <s v="ZHENGZHOU WANLE AMUSEMENT EQUIPMENT CO., LTD."/>
    <s v="https://www.wanlerides.com/"/>
    <s v="Z4-30"/>
    <m/>
    <m/>
    <m/>
    <m/>
    <m/>
    <m/>
    <s v="No31, South Jinjiang Road, Shangjie Area, Zhengzhou City, Henan Province, China"/>
    <s v="Henan"/>
    <x v="0"/>
    <s v="China"/>
    <s v="sales@wanlerides.com"/>
    <d v="2026-02-10T00:00:00"/>
    <d v="2026-02-12T00:00:00"/>
    <m/>
    <m/>
    <m/>
    <m/>
  </r>
  <r>
    <n v="8637185956138"/>
    <s v="DEAL(Dubai Entertainment Amusement &amp; Leisure Exhibition)"/>
    <s v="Dubai, UAE"/>
    <s v="ZHENGZHOU WOLONG AMUSEMENT EQUIPMENT CO., LTD"/>
    <s v="https://www.zzwolong.com/"/>
    <s v="Z6-17"/>
    <m/>
    <m/>
    <m/>
    <m/>
    <m/>
    <m/>
    <s v="Zhengzhou Shuanghu Development District Henan Province, P.R.China"/>
    <s v="Henan"/>
    <x v="0"/>
    <s v="China"/>
    <s v="wolongyoule@gmail.com"/>
    <d v="2026-02-10T00:00:00"/>
    <d v="2026-02-12T00:00:00"/>
    <m/>
    <m/>
    <m/>
    <m/>
  </r>
  <r>
    <n v="8615639085024"/>
    <s v="DEAL(Dubai Entertainment Amusement &amp; Leisure Exhibition)"/>
    <s v="Dubai, UAE"/>
    <s v="ZHENGZHOU YEUTON AMUSEMENT EQUIPMENT CO., LTD"/>
    <s v="https://www.yuetoncn.com/"/>
    <s v="Z6-06"/>
    <m/>
    <m/>
    <m/>
    <m/>
    <m/>
    <m/>
    <s v="No. ,3606, Block A, Shenglong Jinzhonghuan, Hanghai West Road, Zhongyuan District, Zhengzhou City, Henan Province"/>
    <s v="Henan"/>
    <x v="0"/>
    <s v="China"/>
    <s v="info@yuetoncn.com"/>
    <d v="2026-02-10T00:00:00"/>
    <d v="2026-02-12T00:00:00"/>
    <m/>
    <m/>
    <m/>
    <m/>
  </r>
  <r>
    <n v="8676088409678"/>
    <s v="DEAL(Dubai Entertainment Amusement &amp; Leisure Exhibition)"/>
    <s v="Dubai, UAE"/>
    <s v="ZHONGSHAN DOREMI AMUSEMENT EQUIPMENT CO., LTD"/>
    <s v="https://www.jinboride.com/"/>
    <s v="Z4-95"/>
    <m/>
    <m/>
    <m/>
    <m/>
    <m/>
    <m/>
    <s v="NO.13 KEJIAN STREET, FUSHA TOWN, ZHONGSHAN,GUANGDONG"/>
    <s v="GUANGDONG"/>
    <x v="0"/>
    <s v="China"/>
    <s v="frankpan@zsjinbo.com"/>
    <d v="2026-02-10T00:00:00"/>
    <d v="2026-02-12T00:00:00"/>
    <m/>
    <m/>
    <m/>
    <m/>
  </r>
  <r>
    <n v="8676089818230"/>
    <s v="DEAL(Dubai Entertainment Amusement &amp; Leisure Exhibition)"/>
    <s v="Dubai, UAE"/>
    <s v="ZHONGSHAN FUN AMUSEMENT LIGHTING CO., LTD."/>
    <s v="https://www.fun-lighting.com/"/>
    <s v="Z5-196"/>
    <m/>
    <m/>
    <m/>
    <m/>
    <m/>
    <m/>
    <s v="No.2 Hefa Street, Tongmao Industrial Center, Dongsheng Town, Zhongshan City, Guangdong Province. China"/>
    <s v="Guangdong"/>
    <x v="0"/>
    <s v="China"/>
    <s v="martin@fun-lighting.com"/>
    <d v="2026-02-10T00:00:00"/>
    <d v="2026-02-12T00:00:00"/>
    <m/>
    <m/>
    <m/>
    <m/>
  </r>
  <r>
    <n v="8676088792138"/>
    <s v="DEAL(Dubai Entertainment Amusement &amp; Leisure Exhibition)"/>
    <s v="Dubai, UAE"/>
    <s v="ZHONGSHAN LUCK &amp; JINYING AMUSEMENT MACHINE CO., LTD"/>
    <s v="http://m.luck-game.com/"/>
    <s v="Z4-98"/>
    <m/>
    <m/>
    <m/>
    <m/>
    <m/>
    <m/>
    <s v="No. 2, Hengfeng 6th Road, Gangkou Town, Zhongshan City, Guangdong Province, China"/>
    <s v="Guangdong"/>
    <x v="0"/>
    <s v="China"/>
    <s v="luck@luck-game.com"/>
    <d v="2026-02-10T00:00:00"/>
    <d v="2026-02-12T00:00:00"/>
    <m/>
    <m/>
    <m/>
    <m/>
  </r>
  <r>
    <n v="8618028678731"/>
    <s v="DEAL(Dubai Entertainment Amusement &amp; Leisure Exhibition)"/>
    <s v="Dubai, UAE"/>
    <s v="ZHOUYUAN CO. LTD"/>
    <s v="https://www.xd-cinema.com/"/>
    <s v="Z5-216"/>
    <m/>
    <m/>
    <m/>
    <m/>
    <m/>
    <m/>
    <s v="No.2 2nd Street, Xinxing Road, XinqiaoVillage, Dalong Street, Panyu District, Guangzhou, Guangdong Province, China Guangzhou Guangdong 511450 China"/>
    <s v="Guangdong"/>
    <x v="0"/>
    <s v="China"/>
    <s v="sales@xd-cinema.com"/>
    <d v="2026-02-10T00:00:00"/>
    <d v="2026-02-12T00:00:00"/>
    <m/>
    <m/>
    <m/>
    <m/>
  </r>
  <r>
    <n v="61398889333"/>
    <s v="DEAL(Dubai Entertainment Amusement &amp; Leisure Exhibition)"/>
    <s v="Dubai, UAE"/>
    <s v="ZONE LASER TAG"/>
    <s v="https://lasertag.com/"/>
    <s v="Z5-19"/>
    <m/>
    <m/>
    <m/>
    <m/>
    <m/>
    <m/>
    <s v="5/42-44 GARDEN BOULEVARD DINGLEY VILLAGE , VIC"/>
    <s v="Sidney"/>
    <x v="0"/>
    <s v="Australia"/>
    <s v="grant.c@lasertag.com"/>
    <d v="2026-02-10T00:00:00"/>
    <d v="2026-02-12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6CA648-6B34-4007-9DFF-3EDDF0281CF8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1"/>
        <item x="10"/>
        <item x="9"/>
        <item x="8"/>
        <item x="7"/>
        <item x="0"/>
        <item x="5"/>
        <item x="6"/>
        <item x="3"/>
        <item x="2"/>
        <item x="4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aapi.org/" TargetMode="External"/><Relationship Id="rId21" Type="http://schemas.openxmlformats.org/officeDocument/2006/relationships/hyperlink" Target="https://www.funriders.in/" TargetMode="External"/><Relationship Id="rId42" Type="http://schemas.openxmlformats.org/officeDocument/2006/relationships/hyperlink" Target="mailto:sales@movie-power.com" TargetMode="External"/><Relationship Id="rId63" Type="http://schemas.openxmlformats.org/officeDocument/2006/relationships/hyperlink" Target="mailto:eyad@alshaar.ae" TargetMode="External"/><Relationship Id="rId84" Type="http://schemas.openxmlformats.org/officeDocument/2006/relationships/hyperlink" Target="mailto:sales@dalrides.com" TargetMode="External"/><Relationship Id="rId138" Type="http://schemas.openxmlformats.org/officeDocument/2006/relationships/hyperlink" Target="mailto:juma@mootonkids.ae" TargetMode="External"/><Relationship Id="rId159" Type="http://schemas.openxmlformats.org/officeDocument/2006/relationships/hyperlink" Target="mailto:la@skytechsport.com" TargetMode="External"/><Relationship Id="rId170" Type="http://schemas.openxmlformats.org/officeDocument/2006/relationships/hyperlink" Target="mailto:info@tagactive.co.uk" TargetMode="External"/><Relationship Id="rId191" Type="http://schemas.openxmlformats.org/officeDocument/2006/relationships/hyperlink" Target="mailto:grant.c@lasertag.com" TargetMode="External"/><Relationship Id="rId205" Type="http://schemas.openxmlformats.org/officeDocument/2006/relationships/hyperlink" Target="mailto:info@prodigy-rides.com" TargetMode="External"/><Relationship Id="rId107" Type="http://schemas.openxmlformats.org/officeDocument/2006/relationships/hyperlink" Target="http://www.trampolinesocks.info/" TargetMode="External"/><Relationship Id="rId11" Type="http://schemas.openxmlformats.org/officeDocument/2006/relationships/hyperlink" Target="https://business.funbutler.com/" TargetMode="External"/><Relationship Id="rId32" Type="http://schemas.openxmlformats.org/officeDocument/2006/relationships/hyperlink" Target="mailto:trade@idotoy.cn" TargetMode="External"/><Relationship Id="rId37" Type="http://schemas.openxmlformats.org/officeDocument/2006/relationships/hyperlink" Target="https://www.lionetgame.com/" TargetMode="External"/><Relationship Id="rId53" Type="http://schemas.openxmlformats.org/officeDocument/2006/relationships/hyperlink" Target="mailto:kupao@kupaokarts.com" TargetMode="External"/><Relationship Id="rId58" Type="http://schemas.openxmlformats.org/officeDocument/2006/relationships/hyperlink" Target="https://adventurers.team/" TargetMode="External"/><Relationship Id="rId74" Type="http://schemas.openxmlformats.org/officeDocument/2006/relationships/hyperlink" Target="https://www.ffthrill.com/" TargetMode="External"/><Relationship Id="rId79" Type="http://schemas.openxmlformats.org/officeDocument/2006/relationships/hyperlink" Target="https://www.barrel.cloud/" TargetMode="External"/><Relationship Id="rId102" Type="http://schemas.openxmlformats.org/officeDocument/2006/relationships/hyperlink" Target="mailto:info@y-del.com" TargetMode="External"/><Relationship Id="rId123" Type="http://schemas.openxmlformats.org/officeDocument/2006/relationships/hyperlink" Target="https://rescast.com/contact-us/" TargetMode="External"/><Relationship Id="rId128" Type="http://schemas.openxmlformats.org/officeDocument/2006/relationships/hyperlink" Target="https://www.metaagrow.com/" TargetMode="External"/><Relationship Id="rId144" Type="http://schemas.openxmlformats.org/officeDocument/2006/relationships/hyperlink" Target="mailto:info@texeldxb.com" TargetMode="External"/><Relationship Id="rId149" Type="http://schemas.openxmlformats.org/officeDocument/2006/relationships/hyperlink" Target="https://lightartvr.com/" TargetMode="External"/><Relationship Id="rId5" Type="http://schemas.openxmlformats.org/officeDocument/2006/relationships/hyperlink" Target="https://www.bottop.net/" TargetMode="External"/><Relationship Id="rId90" Type="http://schemas.openxmlformats.org/officeDocument/2006/relationships/hyperlink" Target="mailto:sales01@yutogames.com" TargetMode="External"/><Relationship Id="rId95" Type="http://schemas.openxmlformats.org/officeDocument/2006/relationships/hyperlink" Target="https://en.hzjoye.com/" TargetMode="External"/><Relationship Id="rId160" Type="http://schemas.openxmlformats.org/officeDocument/2006/relationships/hyperlink" Target="http://www.inflatabledepot.com/" TargetMode="External"/><Relationship Id="rId165" Type="http://schemas.openxmlformats.org/officeDocument/2006/relationships/hyperlink" Target="https://www.myplanetguides.com/" TargetMode="External"/><Relationship Id="rId181" Type="http://schemas.openxmlformats.org/officeDocument/2006/relationships/hyperlink" Target="https://utsplay.com/" TargetMode="External"/><Relationship Id="rId186" Type="http://schemas.openxmlformats.org/officeDocument/2006/relationships/hyperlink" Target="https://www.xtremaventures-cergy.fr/" TargetMode="External"/><Relationship Id="rId211" Type="http://schemas.openxmlformats.org/officeDocument/2006/relationships/hyperlink" Target="mailto:sales@xd-cinema.com" TargetMode="External"/><Relationship Id="rId22" Type="http://schemas.openxmlformats.org/officeDocument/2006/relationships/hyperlink" Target="https://funlandia.com/" TargetMode="External"/><Relationship Id="rId27" Type="http://schemas.openxmlformats.org/officeDocument/2006/relationships/hyperlink" Target="mailto:alice-aceinflatables@hotmail.com" TargetMode="External"/><Relationship Id="rId43" Type="http://schemas.openxmlformats.org/officeDocument/2006/relationships/hyperlink" Target="http://www.haimaogame.com/" TargetMode="External"/><Relationship Id="rId48" Type="http://schemas.openxmlformats.org/officeDocument/2006/relationships/hyperlink" Target="mailto:Leo@sunzee.com" TargetMode="External"/><Relationship Id="rId64" Type="http://schemas.openxmlformats.org/officeDocument/2006/relationships/hyperlink" Target="http://asi-world.com/" TargetMode="External"/><Relationship Id="rId69" Type="http://schemas.openxmlformats.org/officeDocument/2006/relationships/hyperlink" Target="mailto:salesME@embedcard.com" TargetMode="External"/><Relationship Id="rId113" Type="http://schemas.openxmlformats.org/officeDocument/2006/relationships/hyperlink" Target="https://www.octvision.com/" TargetMode="External"/><Relationship Id="rId118" Type="http://schemas.openxmlformats.org/officeDocument/2006/relationships/hyperlink" Target="mailto:info@iaapi.org" TargetMode="External"/><Relationship Id="rId134" Type="http://schemas.openxmlformats.org/officeDocument/2006/relationships/hyperlink" Target="mailto:msl@maxtronsl.com" TargetMode="External"/><Relationship Id="rId139" Type="http://schemas.openxmlformats.org/officeDocument/2006/relationships/hyperlink" Target="https://techaltura.com/" TargetMode="External"/><Relationship Id="rId80" Type="http://schemas.openxmlformats.org/officeDocument/2006/relationships/hyperlink" Target="mailto:info@barrel.cloud" TargetMode="External"/><Relationship Id="rId85" Type="http://schemas.openxmlformats.org/officeDocument/2006/relationships/hyperlink" Target="https://eliplay.com/" TargetMode="External"/><Relationship Id="rId150" Type="http://schemas.openxmlformats.org/officeDocument/2006/relationships/hyperlink" Target="mailto:sales@lightartvr.com" TargetMode="External"/><Relationship Id="rId155" Type="http://schemas.openxmlformats.org/officeDocument/2006/relationships/hyperlink" Target="https://primetimeamusements.com/" TargetMode="External"/><Relationship Id="rId171" Type="http://schemas.openxmlformats.org/officeDocument/2006/relationships/hyperlink" Target="mailto:kir@aaex.ru" TargetMode="External"/><Relationship Id="rId176" Type="http://schemas.openxmlformats.org/officeDocument/2006/relationships/hyperlink" Target="mailto:sales@tss-me.com" TargetMode="External"/><Relationship Id="rId192" Type="http://schemas.openxmlformats.org/officeDocument/2006/relationships/hyperlink" Target="https://www.vancen.com/" TargetMode="External"/><Relationship Id="rId197" Type="http://schemas.openxmlformats.org/officeDocument/2006/relationships/hyperlink" Target="mailto:dean@widermatrix.com" TargetMode="External"/><Relationship Id="rId206" Type="http://schemas.openxmlformats.org/officeDocument/2006/relationships/hyperlink" Target="https://www.yuetoncn.com/" TargetMode="External"/><Relationship Id="rId201" Type="http://schemas.openxmlformats.org/officeDocument/2006/relationships/hyperlink" Target="mailto:info@1989yuehua.com" TargetMode="External"/><Relationship Id="rId12" Type="http://schemas.openxmlformats.org/officeDocument/2006/relationships/hyperlink" Target="mailto:info@funbutler.com" TargetMode="External"/><Relationship Id="rId17" Type="http://schemas.openxmlformats.org/officeDocument/2006/relationships/hyperlink" Target="https://eurogames.it/" TargetMode="External"/><Relationship Id="rId33" Type="http://schemas.openxmlformats.org/officeDocument/2006/relationships/hyperlink" Target="https://gzfunequipment.com/" TargetMode="External"/><Relationship Id="rId38" Type="http://schemas.openxmlformats.org/officeDocument/2006/relationships/hyperlink" Target="mailto:kevin@lionetgame.com" TargetMode="External"/><Relationship Id="rId59" Type="http://schemas.openxmlformats.org/officeDocument/2006/relationships/hyperlink" Target="mailto:sales@rope-park.ru" TargetMode="External"/><Relationship Id="rId103" Type="http://schemas.openxmlformats.org/officeDocument/2006/relationships/hyperlink" Target="https://www.icefuns.com/" TargetMode="External"/><Relationship Id="rId108" Type="http://schemas.openxmlformats.org/officeDocument/2006/relationships/hyperlink" Target="mailto:manmiaosocks@126.com" TargetMode="External"/><Relationship Id="rId124" Type="http://schemas.openxmlformats.org/officeDocument/2006/relationships/hyperlink" Target="mailto:info@rescast.com" TargetMode="External"/><Relationship Id="rId129" Type="http://schemas.openxmlformats.org/officeDocument/2006/relationships/hyperlink" Target="https://www.technicalpark.com/" TargetMode="External"/><Relationship Id="rId54" Type="http://schemas.openxmlformats.org/officeDocument/2006/relationships/hyperlink" Target="https://www.agisgame.com.tw/" TargetMode="External"/><Relationship Id="rId70" Type="http://schemas.openxmlformats.org/officeDocument/2006/relationships/hyperlink" Target="http://www.gtamusement.com/" TargetMode="External"/><Relationship Id="rId75" Type="http://schemas.openxmlformats.org/officeDocument/2006/relationships/hyperlink" Target="https://greatcoasters.com/" TargetMode="External"/><Relationship Id="rId91" Type="http://schemas.openxmlformats.org/officeDocument/2006/relationships/hyperlink" Target="https://www.gluepotting.com/" TargetMode="External"/><Relationship Id="rId96" Type="http://schemas.openxmlformats.org/officeDocument/2006/relationships/hyperlink" Target="mailto:joye@hzjoye.com" TargetMode="External"/><Relationship Id="rId140" Type="http://schemas.openxmlformats.org/officeDocument/2006/relationships/hyperlink" Target="mailto:info@techaltura.com" TargetMode="External"/><Relationship Id="rId145" Type="http://schemas.openxmlformats.org/officeDocument/2006/relationships/hyperlink" Target="https://icecreativeent.com/" TargetMode="External"/><Relationship Id="rId161" Type="http://schemas.openxmlformats.org/officeDocument/2006/relationships/hyperlink" Target="mailto:info@inflatabledepot.com" TargetMode="External"/><Relationship Id="rId166" Type="http://schemas.openxmlformats.org/officeDocument/2006/relationships/hyperlink" Target="https://www.puregold.com.sg/" TargetMode="External"/><Relationship Id="rId182" Type="http://schemas.openxmlformats.org/officeDocument/2006/relationships/hyperlink" Target="mailto:world@utsplay.world" TargetMode="External"/><Relationship Id="rId187" Type="http://schemas.openxmlformats.org/officeDocument/2006/relationships/hyperlink" Target="mailto:reservation@xtremaventures.fr" TargetMode="External"/><Relationship Id="rId1" Type="http://schemas.openxmlformats.org/officeDocument/2006/relationships/hyperlink" Target="https://www.adlerplay.com/" TargetMode="External"/><Relationship Id="rId6" Type="http://schemas.openxmlformats.org/officeDocument/2006/relationships/hyperlink" Target="mailto:wangsongfei@betoptech.com" TargetMode="External"/><Relationship Id="rId212" Type="http://schemas.openxmlformats.org/officeDocument/2006/relationships/hyperlink" Target="mailto:info@yg-web.com.tw" TargetMode="External"/><Relationship Id="rId23" Type="http://schemas.openxmlformats.org/officeDocument/2006/relationships/hyperlink" Target="mailto:info@funlandia.com" TargetMode="External"/><Relationship Id="rId28" Type="http://schemas.openxmlformats.org/officeDocument/2006/relationships/hyperlink" Target="http://www.estinflatables.com/" TargetMode="External"/><Relationship Id="rId49" Type="http://schemas.openxmlformats.org/officeDocument/2006/relationships/hyperlink" Target="https://tiptopfun.com/" TargetMode="External"/><Relationship Id="rId114" Type="http://schemas.openxmlformats.org/officeDocument/2006/relationships/hyperlink" Target="mailto:info@octvision.com" TargetMode="External"/><Relationship Id="rId119" Type="http://schemas.openxmlformats.org/officeDocument/2006/relationships/hyperlink" Target="https://www.jvsholding.cz/" TargetMode="External"/><Relationship Id="rId44" Type="http://schemas.openxmlformats.org/officeDocument/2006/relationships/hyperlink" Target="mailto:sales3@haimaogame.com" TargetMode="External"/><Relationship Id="rId60" Type="http://schemas.openxmlformats.org/officeDocument/2006/relationships/hyperlink" Target="https://aerodium.technology/" TargetMode="External"/><Relationship Id="rId65" Type="http://schemas.openxmlformats.org/officeDocument/2006/relationships/hyperlink" Target="mailto:sales@asi-world.com" TargetMode="External"/><Relationship Id="rId81" Type="http://schemas.openxmlformats.org/officeDocument/2006/relationships/hyperlink" Target="https://birlikmakina.eu/en/" TargetMode="External"/><Relationship Id="rId86" Type="http://schemas.openxmlformats.org/officeDocument/2006/relationships/hyperlink" Target="mailto:info@eliplay.com" TargetMode="External"/><Relationship Id="rId130" Type="http://schemas.openxmlformats.org/officeDocument/2006/relationships/hyperlink" Target="mailto:info@technicalpark.com" TargetMode="External"/><Relationship Id="rId135" Type="http://schemas.openxmlformats.org/officeDocument/2006/relationships/hyperlink" Target="https://www.miragedubai.ae/" TargetMode="External"/><Relationship Id="rId151" Type="http://schemas.openxmlformats.org/officeDocument/2006/relationships/hyperlink" Target="https://www.lightuptoys.com/" TargetMode="External"/><Relationship Id="rId156" Type="http://schemas.openxmlformats.org/officeDocument/2006/relationships/hyperlink" Target="mailto:sales@primetimeamusements.com" TargetMode="External"/><Relationship Id="rId177" Type="http://schemas.openxmlformats.org/officeDocument/2006/relationships/hyperlink" Target="https://www.u-u-s.com/home" TargetMode="External"/><Relationship Id="rId198" Type="http://schemas.openxmlformats.org/officeDocument/2006/relationships/hyperlink" Target="http://www.yonglang.com/" TargetMode="External"/><Relationship Id="rId172" Type="http://schemas.openxmlformats.org/officeDocument/2006/relationships/hyperlink" Target="https://www.kir.aaex.ru/" TargetMode="External"/><Relationship Id="rId193" Type="http://schemas.openxmlformats.org/officeDocument/2006/relationships/hyperlink" Target="mailto:info@vancen.com" TargetMode="External"/><Relationship Id="rId202" Type="http://schemas.openxmlformats.org/officeDocument/2006/relationships/hyperlink" Target="http://www.huajinrides.com/" TargetMode="External"/><Relationship Id="rId207" Type="http://schemas.openxmlformats.org/officeDocument/2006/relationships/hyperlink" Target="mailto:info@yuetoncn.com" TargetMode="External"/><Relationship Id="rId13" Type="http://schemas.openxmlformats.org/officeDocument/2006/relationships/hyperlink" Target="https://www.watertoys.com/" TargetMode="External"/><Relationship Id="rId18" Type="http://schemas.openxmlformats.org/officeDocument/2006/relationships/hyperlink" Target="mailto:info@eurogames.it" TargetMode="External"/><Relationship Id="rId39" Type="http://schemas.openxmlformats.org/officeDocument/2006/relationships/hyperlink" Target="https://www.vartvrsimulator.com/" TargetMode="External"/><Relationship Id="rId109" Type="http://schemas.openxmlformats.org/officeDocument/2006/relationships/hyperlink" Target="http://njfagoo.com/" TargetMode="External"/><Relationship Id="rId34" Type="http://schemas.openxmlformats.org/officeDocument/2006/relationships/hyperlink" Target="mailto:sales@gzfunequipment.com" TargetMode="External"/><Relationship Id="rId50" Type="http://schemas.openxmlformats.org/officeDocument/2006/relationships/hyperlink" Target="https://vrherozone.com/" TargetMode="External"/><Relationship Id="rId55" Type="http://schemas.openxmlformats.org/officeDocument/2006/relationships/hyperlink" Target="mailto:u0408@ms23.hinet.net" TargetMode="External"/><Relationship Id="rId76" Type="http://schemas.openxmlformats.org/officeDocument/2006/relationships/hyperlink" Target="http://www.microcoin.com/" TargetMode="External"/><Relationship Id="rId97" Type="http://schemas.openxmlformats.org/officeDocument/2006/relationships/hyperlink" Target="https://www.karry-bouncer.com/" TargetMode="External"/><Relationship Id="rId104" Type="http://schemas.openxmlformats.org/officeDocument/2006/relationships/hyperlink" Target="mailto:info@icefuns.com" TargetMode="External"/><Relationship Id="rId120" Type="http://schemas.openxmlformats.org/officeDocument/2006/relationships/hyperlink" Target="mailto:info@jvsgroup.cz" TargetMode="External"/><Relationship Id="rId125" Type="http://schemas.openxmlformats.org/officeDocument/2006/relationships/hyperlink" Target="https://planete-mascottes.com/" TargetMode="External"/><Relationship Id="rId141" Type="http://schemas.openxmlformats.org/officeDocument/2006/relationships/hyperlink" Target="https://www.teddymountain.ae/" TargetMode="External"/><Relationship Id="rId146" Type="http://schemas.openxmlformats.org/officeDocument/2006/relationships/hyperlink" Target="mailto:alex@icecreativeentertainment.com" TargetMode="External"/><Relationship Id="rId167" Type="http://schemas.openxmlformats.org/officeDocument/2006/relationships/hyperlink" Target="https://raapa.ru/en/" TargetMode="External"/><Relationship Id="rId188" Type="http://schemas.openxmlformats.org/officeDocument/2006/relationships/hyperlink" Target="http://www.yenrides.com/" TargetMode="External"/><Relationship Id="rId7" Type="http://schemas.openxmlformats.org/officeDocument/2006/relationships/hyperlink" Target="https://www.cheeramusement.com/" TargetMode="External"/><Relationship Id="rId71" Type="http://schemas.openxmlformats.org/officeDocument/2006/relationships/hyperlink" Target="mailto:info@gtamusement.com" TargetMode="External"/><Relationship Id="rId92" Type="http://schemas.openxmlformats.org/officeDocument/2006/relationships/hyperlink" Target="mailto:sales@dahengkongjiao.com" TargetMode="External"/><Relationship Id="rId162" Type="http://schemas.openxmlformats.org/officeDocument/2006/relationships/hyperlink" Target="https://www.truemovement.tech/" TargetMode="External"/><Relationship Id="rId183" Type="http://schemas.openxmlformats.org/officeDocument/2006/relationships/hyperlink" Target="http://www.aquakita.com/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mailto:sales@adlerplay.com" TargetMode="External"/><Relationship Id="rId29" Type="http://schemas.openxmlformats.org/officeDocument/2006/relationships/hyperlink" Target="http://www.hbs16888.com/" TargetMode="External"/><Relationship Id="rId24" Type="http://schemas.openxmlformats.org/officeDocument/2006/relationships/hyperlink" Target="https://www.nbinflatable.com/" TargetMode="External"/><Relationship Id="rId40" Type="http://schemas.openxmlformats.org/officeDocument/2006/relationships/hyperlink" Target="mailto:sales@vartvrsimulator.com" TargetMode="External"/><Relationship Id="rId45" Type="http://schemas.openxmlformats.org/officeDocument/2006/relationships/hyperlink" Target="https://www.skyfunvr.com/" TargetMode="External"/><Relationship Id="rId66" Type="http://schemas.openxmlformats.org/officeDocument/2006/relationships/hyperlink" Target="https://certisglobal.com/" TargetMode="External"/><Relationship Id="rId87" Type="http://schemas.openxmlformats.org/officeDocument/2006/relationships/hyperlink" Target="https://www.deltastrike.com/" TargetMode="External"/><Relationship Id="rId110" Type="http://schemas.openxmlformats.org/officeDocument/2006/relationships/hyperlink" Target="mailto:njfagoo@163.com" TargetMode="External"/><Relationship Id="rId115" Type="http://schemas.openxmlformats.org/officeDocument/2006/relationships/hyperlink" Target="https://www.him-entertainment.com/" TargetMode="External"/><Relationship Id="rId131" Type="http://schemas.openxmlformats.org/officeDocument/2006/relationships/hyperlink" Target="https://togosrl.it/" TargetMode="External"/><Relationship Id="rId136" Type="http://schemas.openxmlformats.org/officeDocument/2006/relationships/hyperlink" Target="mailto:mkt@miragedubai.ae" TargetMode="External"/><Relationship Id="rId157" Type="http://schemas.openxmlformats.org/officeDocument/2006/relationships/hyperlink" Target="https://www.rciadventure.com/" TargetMode="External"/><Relationship Id="rId178" Type="http://schemas.openxmlformats.org/officeDocument/2006/relationships/hyperlink" Target="mailto:uus@u-u-s.com" TargetMode="External"/><Relationship Id="rId61" Type="http://schemas.openxmlformats.org/officeDocument/2006/relationships/hyperlink" Target="mailto:info@aerodium.technology" TargetMode="External"/><Relationship Id="rId82" Type="http://schemas.openxmlformats.org/officeDocument/2006/relationships/hyperlink" Target="mailto:info@birlikmakina.eu" TargetMode="External"/><Relationship Id="rId152" Type="http://schemas.openxmlformats.org/officeDocument/2006/relationships/hyperlink" Target="mailto:sales@lightuptoys.com" TargetMode="External"/><Relationship Id="rId173" Type="http://schemas.openxmlformats.org/officeDocument/2006/relationships/hyperlink" Target="https://www.topvme.com/index.php/en/" TargetMode="External"/><Relationship Id="rId194" Type="http://schemas.openxmlformats.org/officeDocument/2006/relationships/hyperlink" Target="https://www.pokiddo.com/" TargetMode="External"/><Relationship Id="rId199" Type="http://schemas.openxmlformats.org/officeDocument/2006/relationships/hyperlink" Target="mailto:yonglang@yonglang.com" TargetMode="External"/><Relationship Id="rId203" Type="http://schemas.openxmlformats.org/officeDocument/2006/relationships/hyperlink" Target="mailto:huajinray@gmail.com" TargetMode="External"/><Relationship Id="rId208" Type="http://schemas.openxmlformats.org/officeDocument/2006/relationships/hyperlink" Target="http://m.luck-game.com/" TargetMode="External"/><Relationship Id="rId19" Type="http://schemas.openxmlformats.org/officeDocument/2006/relationships/hyperlink" Target="https://www.wavesurfer.eu/en/home" TargetMode="External"/><Relationship Id="rId14" Type="http://schemas.openxmlformats.org/officeDocument/2006/relationships/hyperlink" Target="mailto:info@watertoys.com" TargetMode="External"/><Relationship Id="rId30" Type="http://schemas.openxmlformats.org/officeDocument/2006/relationships/hyperlink" Target="mailto:Hobarsol@163.com" TargetMode="External"/><Relationship Id="rId35" Type="http://schemas.openxmlformats.org/officeDocument/2006/relationships/hyperlink" Target="https://www.kexiaozhan.com/" TargetMode="External"/><Relationship Id="rId56" Type="http://schemas.openxmlformats.org/officeDocument/2006/relationships/hyperlink" Target="http://www.gti-amuse.com/" TargetMode="External"/><Relationship Id="rId77" Type="http://schemas.openxmlformats.org/officeDocument/2006/relationships/hyperlink" Target="https://attractionsfactory.com/" TargetMode="External"/><Relationship Id="rId100" Type="http://schemas.openxmlformats.org/officeDocument/2006/relationships/hyperlink" Target="mailto:info@qianglirides.com" TargetMode="External"/><Relationship Id="rId105" Type="http://schemas.openxmlformats.org/officeDocument/2006/relationships/hyperlink" Target="https://www.libengroup.com/" TargetMode="External"/><Relationship Id="rId126" Type="http://schemas.openxmlformats.org/officeDocument/2006/relationships/hyperlink" Target="mailto:contact@planete-mascottes.com" TargetMode="External"/><Relationship Id="rId147" Type="http://schemas.openxmlformats.org/officeDocument/2006/relationships/hyperlink" Target="https://www.intercardinc.com/" TargetMode="External"/><Relationship Id="rId168" Type="http://schemas.openxmlformats.org/officeDocument/2006/relationships/hyperlink" Target="mailto:raapa@raapa.ru" TargetMode="External"/><Relationship Id="rId8" Type="http://schemas.openxmlformats.org/officeDocument/2006/relationships/hyperlink" Target="mailto:info4@playground.cn" TargetMode="External"/><Relationship Id="rId51" Type="http://schemas.openxmlformats.org/officeDocument/2006/relationships/hyperlink" Target="mailto:helena@vrherozone.com" TargetMode="External"/><Relationship Id="rId72" Type="http://schemas.openxmlformats.org/officeDocument/2006/relationships/hyperlink" Target="https://www.altitudeattractions.com/" TargetMode="External"/><Relationship Id="rId93" Type="http://schemas.openxmlformats.org/officeDocument/2006/relationships/hyperlink" Target="https://jasonfrp.com/" TargetMode="External"/><Relationship Id="rId98" Type="http://schemas.openxmlformats.org/officeDocument/2006/relationships/hyperlink" Target="mailto:karryinflatable@karrybouncer.com" TargetMode="External"/><Relationship Id="rId121" Type="http://schemas.openxmlformats.org/officeDocument/2006/relationships/hyperlink" Target="https://www.novusattractions.com/" TargetMode="External"/><Relationship Id="rId142" Type="http://schemas.openxmlformats.org/officeDocument/2006/relationships/hyperlink" Target="mailto:mark@teddymountain.ae" TargetMode="External"/><Relationship Id="rId163" Type="http://schemas.openxmlformats.org/officeDocument/2006/relationships/hyperlink" Target="mailto:info@truemovement.tech" TargetMode="External"/><Relationship Id="rId184" Type="http://schemas.openxmlformats.org/officeDocument/2006/relationships/hyperlink" Target="https://www.whitewaterwest.com/en/" TargetMode="External"/><Relationship Id="rId189" Type="http://schemas.openxmlformats.org/officeDocument/2006/relationships/hyperlink" Target="mailto:info@yenrides.com" TargetMode="External"/><Relationship Id="rId3" Type="http://schemas.openxmlformats.org/officeDocument/2006/relationships/hyperlink" Target="http://www.aileinflatable.com/" TargetMode="External"/><Relationship Id="rId25" Type="http://schemas.openxmlformats.org/officeDocument/2006/relationships/hyperlink" Target="mailto:Info@nbinflatables.com" TargetMode="External"/><Relationship Id="rId46" Type="http://schemas.openxmlformats.org/officeDocument/2006/relationships/hyperlink" Target="mailto:sunnyzhang@skyfungame.com" TargetMode="External"/><Relationship Id="rId67" Type="http://schemas.openxmlformats.org/officeDocument/2006/relationships/hyperlink" Target="mailto:info@certisglobal.com" TargetMode="External"/><Relationship Id="rId116" Type="http://schemas.openxmlformats.org/officeDocument/2006/relationships/hyperlink" Target="mailto:info@heute-ist-morgen.de" TargetMode="External"/><Relationship Id="rId137" Type="http://schemas.openxmlformats.org/officeDocument/2006/relationships/hyperlink" Target="https://www.mootonkids.ae/" TargetMode="External"/><Relationship Id="rId158" Type="http://schemas.openxmlformats.org/officeDocument/2006/relationships/hyperlink" Target="https://www.skytechsport.com/" TargetMode="External"/><Relationship Id="rId20" Type="http://schemas.openxmlformats.org/officeDocument/2006/relationships/hyperlink" Target="mailto:info@wavesurfer.eu" TargetMode="External"/><Relationship Id="rId41" Type="http://schemas.openxmlformats.org/officeDocument/2006/relationships/hyperlink" Target="https://www.vrmoviepower.com/" TargetMode="External"/><Relationship Id="rId62" Type="http://schemas.openxmlformats.org/officeDocument/2006/relationships/hyperlink" Target="https://alshaar.ae/" TargetMode="External"/><Relationship Id="rId83" Type="http://schemas.openxmlformats.org/officeDocument/2006/relationships/hyperlink" Target="https://www.dalrides.com/" TargetMode="External"/><Relationship Id="rId88" Type="http://schemas.openxmlformats.org/officeDocument/2006/relationships/hyperlink" Target="mailto:marketing@deltastrike.com" TargetMode="External"/><Relationship Id="rId111" Type="http://schemas.openxmlformats.org/officeDocument/2006/relationships/hyperlink" Target="https://www.oplaysolution.com/" TargetMode="External"/><Relationship Id="rId132" Type="http://schemas.openxmlformats.org/officeDocument/2006/relationships/hyperlink" Target="https://hellokids.ae/" TargetMode="External"/><Relationship Id="rId153" Type="http://schemas.openxmlformats.org/officeDocument/2006/relationships/hyperlink" Target="https://www.nayax.com/" TargetMode="External"/><Relationship Id="rId174" Type="http://schemas.openxmlformats.org/officeDocument/2006/relationships/hyperlink" Target="mailto:sales@topvme.com.tw" TargetMode="External"/><Relationship Id="rId179" Type="http://schemas.openxmlformats.org/officeDocument/2006/relationships/hyperlink" Target="https://www.unistechnology.com/" TargetMode="External"/><Relationship Id="rId195" Type="http://schemas.openxmlformats.org/officeDocument/2006/relationships/hyperlink" Target="mailto:sales06@pokiddo.cn" TargetMode="External"/><Relationship Id="rId209" Type="http://schemas.openxmlformats.org/officeDocument/2006/relationships/hyperlink" Target="mailto:luck@luck-game.com" TargetMode="External"/><Relationship Id="rId190" Type="http://schemas.openxmlformats.org/officeDocument/2006/relationships/hyperlink" Target="https://lasertag.com/" TargetMode="External"/><Relationship Id="rId204" Type="http://schemas.openxmlformats.org/officeDocument/2006/relationships/hyperlink" Target="https://www.prodigy-rides.com/" TargetMode="External"/><Relationship Id="rId15" Type="http://schemas.openxmlformats.org/officeDocument/2006/relationships/hyperlink" Target="https://euro-matic.eu/" TargetMode="External"/><Relationship Id="rId36" Type="http://schemas.openxmlformats.org/officeDocument/2006/relationships/hyperlink" Target="mailto:kemore.vending@gmail.com" TargetMode="External"/><Relationship Id="rId57" Type="http://schemas.openxmlformats.org/officeDocument/2006/relationships/hyperlink" Target="mailto:service@gti-amuse.com" TargetMode="External"/><Relationship Id="rId106" Type="http://schemas.openxmlformats.org/officeDocument/2006/relationships/hyperlink" Target="mailto:info@libenplay.com" TargetMode="External"/><Relationship Id="rId127" Type="http://schemas.openxmlformats.org/officeDocument/2006/relationships/hyperlink" Target="http://www.giveaheart.at/" TargetMode="External"/><Relationship Id="rId10" Type="http://schemas.openxmlformats.org/officeDocument/2006/relationships/hyperlink" Target="mailto:info@zs-childhood.com" TargetMode="External"/><Relationship Id="rId31" Type="http://schemas.openxmlformats.org/officeDocument/2006/relationships/hyperlink" Target="https://www.idomaze.com/" TargetMode="External"/><Relationship Id="rId52" Type="http://schemas.openxmlformats.org/officeDocument/2006/relationships/hyperlink" Target="https://www.kupaokarts.com/" TargetMode="External"/><Relationship Id="rId73" Type="http://schemas.openxmlformats.org/officeDocument/2006/relationships/hyperlink" Target="mailto:logan@altitudeattractions.com" TargetMode="External"/><Relationship Id="rId78" Type="http://schemas.openxmlformats.org/officeDocument/2006/relationships/hyperlink" Target="mailto:info@attractionsfactory.com" TargetMode="External"/><Relationship Id="rId94" Type="http://schemas.openxmlformats.org/officeDocument/2006/relationships/hyperlink" Target="mailto:Jasonisamazing168@gmail.com" TargetMode="External"/><Relationship Id="rId99" Type="http://schemas.openxmlformats.org/officeDocument/2006/relationships/hyperlink" Target="https://www.amusementcar.com/" TargetMode="External"/><Relationship Id="rId101" Type="http://schemas.openxmlformats.org/officeDocument/2006/relationships/hyperlink" Target="https://www.ydelplay.com/" TargetMode="External"/><Relationship Id="rId122" Type="http://schemas.openxmlformats.org/officeDocument/2006/relationships/hyperlink" Target="mailto:info@novusattractions.com" TargetMode="External"/><Relationship Id="rId143" Type="http://schemas.openxmlformats.org/officeDocument/2006/relationships/hyperlink" Target="https://texeldxb.com/" TargetMode="External"/><Relationship Id="rId148" Type="http://schemas.openxmlformats.org/officeDocument/2006/relationships/hyperlink" Target="mailto:sales@intercardinc.com" TargetMode="External"/><Relationship Id="rId164" Type="http://schemas.openxmlformats.org/officeDocument/2006/relationships/hyperlink" Target="https://www.kalkomat.com/" TargetMode="External"/><Relationship Id="rId169" Type="http://schemas.openxmlformats.org/officeDocument/2006/relationships/hyperlink" Target="https://www.tagactive.co.uk/" TargetMode="External"/><Relationship Id="rId185" Type="http://schemas.openxmlformats.org/officeDocument/2006/relationships/hyperlink" Target="mailto:sales@whitewaterwest.com" TargetMode="External"/><Relationship Id="rId4" Type="http://schemas.openxmlformats.org/officeDocument/2006/relationships/hyperlink" Target="mailto:info@aierinflatable.com" TargetMode="External"/><Relationship Id="rId9" Type="http://schemas.openxmlformats.org/officeDocument/2006/relationships/hyperlink" Target="http://www.zs-childhood.com/" TargetMode="External"/><Relationship Id="rId180" Type="http://schemas.openxmlformats.org/officeDocument/2006/relationships/hyperlink" Target="mailto:elisa@unistechnology.com.hk" TargetMode="External"/><Relationship Id="rId210" Type="http://schemas.openxmlformats.org/officeDocument/2006/relationships/hyperlink" Target="https://www.xd-cinema.com/" TargetMode="External"/><Relationship Id="rId26" Type="http://schemas.openxmlformats.org/officeDocument/2006/relationships/hyperlink" Target="https://www.aceinflatable.com/" TargetMode="External"/><Relationship Id="rId47" Type="http://schemas.openxmlformats.org/officeDocument/2006/relationships/hyperlink" Target="https://en.sunzee.com/" TargetMode="External"/><Relationship Id="rId68" Type="http://schemas.openxmlformats.org/officeDocument/2006/relationships/hyperlink" Target="https://www.embedcard.com/" TargetMode="External"/><Relationship Id="rId89" Type="http://schemas.openxmlformats.org/officeDocument/2006/relationships/hyperlink" Target="https://www.yutogames.com/" TargetMode="External"/><Relationship Id="rId112" Type="http://schemas.openxmlformats.org/officeDocument/2006/relationships/hyperlink" Target="mailto:Info@oplaysolution.com" TargetMode="External"/><Relationship Id="rId133" Type="http://schemas.openxmlformats.org/officeDocument/2006/relationships/hyperlink" Target="https://maxtronsl.com/" TargetMode="External"/><Relationship Id="rId154" Type="http://schemas.openxmlformats.org/officeDocument/2006/relationships/hyperlink" Target="mailto:nayax@inepro.com" TargetMode="External"/><Relationship Id="rId175" Type="http://schemas.openxmlformats.org/officeDocument/2006/relationships/hyperlink" Target="https://www.tss-me.com/" TargetMode="External"/><Relationship Id="rId196" Type="http://schemas.openxmlformats.org/officeDocument/2006/relationships/hyperlink" Target="https://widermatrix.com/" TargetMode="External"/><Relationship Id="rId200" Type="http://schemas.openxmlformats.org/officeDocument/2006/relationships/hyperlink" Target="http://www.1989token.com/" TargetMode="External"/><Relationship Id="rId16" Type="http://schemas.openxmlformats.org/officeDocument/2006/relationships/hyperlink" Target="mailto:info@euro-matic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4F86E-DA83-44E5-96C4-DE733021A289}">
  <dimension ref="A3:B15"/>
  <sheetViews>
    <sheetView workbookViewId="0">
      <selection activeCell="D26" sqref="D2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1147</v>
      </c>
      <c r="B3" t="s">
        <v>1149</v>
      </c>
    </row>
    <row r="4" spans="1:2" x14ac:dyDescent="0.25">
      <c r="A4" s="17" t="s">
        <v>1087</v>
      </c>
      <c r="B4" s="18">
        <v>6</v>
      </c>
    </row>
    <row r="5" spans="1:2" x14ac:dyDescent="0.25">
      <c r="A5" s="17" t="s">
        <v>1093</v>
      </c>
      <c r="B5" s="18">
        <v>2</v>
      </c>
    </row>
    <row r="6" spans="1:2" x14ac:dyDescent="0.25">
      <c r="A6" s="17" t="s">
        <v>33</v>
      </c>
      <c r="B6" s="18">
        <v>3</v>
      </c>
    </row>
    <row r="7" spans="1:2" x14ac:dyDescent="0.25">
      <c r="A7" s="17" t="s">
        <v>1092</v>
      </c>
      <c r="B7" s="18">
        <v>5</v>
      </c>
    </row>
    <row r="8" spans="1:2" x14ac:dyDescent="0.25">
      <c r="A8" s="17" t="s">
        <v>1091</v>
      </c>
      <c r="B8" s="18">
        <v>15</v>
      </c>
    </row>
    <row r="9" spans="1:2" x14ac:dyDescent="0.25">
      <c r="A9" s="17" t="s">
        <v>1086</v>
      </c>
      <c r="B9" s="18">
        <v>126</v>
      </c>
    </row>
    <row r="10" spans="1:2" x14ac:dyDescent="0.25">
      <c r="A10" s="17" t="s">
        <v>1089</v>
      </c>
      <c r="B10" s="18">
        <v>2</v>
      </c>
    </row>
    <row r="11" spans="1:2" x14ac:dyDescent="0.25">
      <c r="A11" s="17" t="s">
        <v>1090</v>
      </c>
      <c r="B11" s="18">
        <v>1</v>
      </c>
    </row>
    <row r="12" spans="1:2" x14ac:dyDescent="0.25">
      <c r="A12" s="17" t="s">
        <v>1088</v>
      </c>
      <c r="B12" s="18">
        <v>25</v>
      </c>
    </row>
    <row r="13" spans="1:2" x14ac:dyDescent="0.25">
      <c r="A13" s="17" t="s">
        <v>29</v>
      </c>
      <c r="B13" s="18">
        <v>6</v>
      </c>
    </row>
    <row r="14" spans="1:2" x14ac:dyDescent="0.25">
      <c r="A14" s="17" t="s">
        <v>25</v>
      </c>
      <c r="B14" s="18">
        <v>25</v>
      </c>
    </row>
    <row r="15" spans="1:2" x14ac:dyDescent="0.25">
      <c r="A15" s="17" t="s">
        <v>1148</v>
      </c>
      <c r="B15" s="18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17"/>
  <sheetViews>
    <sheetView tabSelected="1" zoomScaleNormal="100" workbookViewId="0">
      <selection activeCell="B1" sqref="B1"/>
    </sheetView>
  </sheetViews>
  <sheetFormatPr defaultRowHeight="15" x14ac:dyDescent="0.25"/>
  <cols>
    <col min="1" max="1" width="14.140625" style="9" bestFit="1" customWidth="1"/>
    <col min="2" max="2" width="19.5703125" style="2" customWidth="1"/>
    <col min="3" max="3" width="10.7109375" style="2" bestFit="1" customWidth="1"/>
    <col min="4" max="4" width="34.5703125" style="2" customWidth="1"/>
    <col min="5" max="5" width="34.7109375" style="2" customWidth="1"/>
    <col min="6" max="6" width="8.42578125" style="2" customWidth="1"/>
    <col min="7" max="7" width="5.28515625" style="2" customWidth="1"/>
    <col min="8" max="8" width="16.42578125" style="2" bestFit="1" customWidth="1"/>
    <col min="9" max="12" width="8.42578125" style="10" customWidth="1"/>
    <col min="13" max="13" width="41.28515625" style="2" customWidth="1"/>
    <col min="14" max="14" width="15.7109375" style="2" bestFit="1" customWidth="1"/>
    <col min="15" max="15" width="10.42578125" style="2" customWidth="1"/>
    <col min="16" max="16" width="14.42578125" style="2" bestFit="1" customWidth="1"/>
    <col min="17" max="17" width="34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886286725008</v>
      </c>
      <c r="B2" s="3" t="s">
        <v>1150</v>
      </c>
      <c r="C2" s="3" t="s">
        <v>28</v>
      </c>
      <c r="D2" s="3" t="s">
        <v>51</v>
      </c>
      <c r="E2" s="13" t="s">
        <v>828</v>
      </c>
      <c r="F2" s="3" t="s">
        <v>267</v>
      </c>
      <c r="G2" s="3"/>
      <c r="H2" s="3"/>
      <c r="I2" s="8"/>
      <c r="J2" s="8"/>
      <c r="K2" s="8"/>
      <c r="L2" s="8"/>
      <c r="M2" s="3" t="s">
        <v>829</v>
      </c>
      <c r="N2" s="3" t="s">
        <v>830</v>
      </c>
      <c r="O2" s="3" t="s">
        <v>1086</v>
      </c>
      <c r="P2" s="3" t="s">
        <v>475</v>
      </c>
      <c r="Q2" s="13" t="s">
        <v>831</v>
      </c>
      <c r="R2" s="4">
        <v>46063</v>
      </c>
      <c r="S2" s="4">
        <v>46065</v>
      </c>
      <c r="T2" s="3"/>
      <c r="U2" s="3"/>
      <c r="V2" s="3"/>
      <c r="W2" s="12"/>
    </row>
    <row r="3" spans="1:23" ht="15" customHeight="1" x14ac:dyDescent="0.25">
      <c r="A3" s="8" t="s">
        <v>27</v>
      </c>
      <c r="B3" s="3" t="s">
        <v>1150</v>
      </c>
      <c r="C3" s="3" t="s">
        <v>28</v>
      </c>
      <c r="D3" s="3" t="s">
        <v>52</v>
      </c>
      <c r="E3" s="13"/>
      <c r="F3" s="3" t="s">
        <v>268</v>
      </c>
      <c r="G3" s="14"/>
      <c r="H3" s="14"/>
      <c r="I3" s="8"/>
      <c r="J3" s="15"/>
      <c r="K3" s="15"/>
      <c r="L3" s="15"/>
      <c r="M3" s="3" t="s">
        <v>490</v>
      </c>
      <c r="N3" s="3" t="s">
        <v>491</v>
      </c>
      <c r="O3" s="3" t="s">
        <v>1086</v>
      </c>
      <c r="P3" s="3" t="s">
        <v>24</v>
      </c>
      <c r="Q3" s="13" t="s">
        <v>492</v>
      </c>
      <c r="R3" s="4">
        <v>46063</v>
      </c>
      <c r="S3" s="4">
        <v>46065</v>
      </c>
      <c r="T3" s="3"/>
      <c r="U3" s="14"/>
      <c r="V3" s="3"/>
      <c r="W3" s="14"/>
    </row>
    <row r="4" spans="1:23" ht="15" customHeight="1" x14ac:dyDescent="0.25">
      <c r="A4" s="8">
        <v>864001558891</v>
      </c>
      <c r="B4" s="3" t="s">
        <v>1150</v>
      </c>
      <c r="C4" s="3" t="s">
        <v>28</v>
      </c>
      <c r="D4" s="3" t="s">
        <v>53</v>
      </c>
      <c r="E4" s="13" t="s">
        <v>740</v>
      </c>
      <c r="F4" s="3" t="s">
        <v>269</v>
      </c>
      <c r="G4" s="14"/>
      <c r="H4" s="14"/>
      <c r="I4" s="8"/>
      <c r="J4" s="15"/>
      <c r="K4" s="15"/>
      <c r="L4" s="15"/>
      <c r="M4" s="3" t="s">
        <v>741</v>
      </c>
      <c r="N4" s="3" t="s">
        <v>545</v>
      </c>
      <c r="O4" s="3" t="s">
        <v>1086</v>
      </c>
      <c r="P4" s="3" t="s">
        <v>24</v>
      </c>
      <c r="Q4" s="13" t="s">
        <v>742</v>
      </c>
      <c r="R4" s="4">
        <v>46063</v>
      </c>
      <c r="S4" s="4">
        <v>46065</v>
      </c>
      <c r="T4" s="3"/>
      <c r="U4" s="3"/>
      <c r="V4" s="3"/>
      <c r="W4" s="14"/>
    </row>
    <row r="5" spans="1:23" ht="15" customHeight="1" x14ac:dyDescent="0.25">
      <c r="A5" s="8">
        <v>79649514581</v>
      </c>
      <c r="B5" s="3" t="s">
        <v>1150</v>
      </c>
      <c r="C5" s="3" t="s">
        <v>28</v>
      </c>
      <c r="D5" s="3" t="s">
        <v>54</v>
      </c>
      <c r="E5" s="13" t="s">
        <v>835</v>
      </c>
      <c r="F5" s="3" t="s">
        <v>270</v>
      </c>
      <c r="G5" s="14"/>
      <c r="H5" s="14"/>
      <c r="I5" s="8"/>
      <c r="J5" s="15"/>
      <c r="K5" s="15"/>
      <c r="L5" s="15"/>
      <c r="M5" s="3" t="s">
        <v>836</v>
      </c>
      <c r="N5" s="3" t="s">
        <v>838</v>
      </c>
      <c r="O5" s="3" t="s">
        <v>1086</v>
      </c>
      <c r="P5" s="3" t="s">
        <v>476</v>
      </c>
      <c r="Q5" s="13" t="s">
        <v>837</v>
      </c>
      <c r="R5" s="4">
        <v>46063</v>
      </c>
      <c r="S5" s="4">
        <v>46065</v>
      </c>
      <c r="T5" s="3"/>
      <c r="U5" s="3"/>
      <c r="V5" s="3"/>
      <c r="W5" s="14"/>
    </row>
    <row r="6" spans="1:23" ht="15" customHeight="1" x14ac:dyDescent="0.25">
      <c r="A6" s="8">
        <v>37125400010</v>
      </c>
      <c r="B6" s="3" t="s">
        <v>1150</v>
      </c>
      <c r="C6" s="3" t="s">
        <v>28</v>
      </c>
      <c r="D6" s="3" t="s">
        <v>55</v>
      </c>
      <c r="E6" s="13" t="s">
        <v>839</v>
      </c>
      <c r="F6" s="3" t="s">
        <v>271</v>
      </c>
      <c r="G6" s="14"/>
      <c r="H6" s="14"/>
      <c r="I6" s="8"/>
      <c r="J6" s="15"/>
      <c r="K6" s="15"/>
      <c r="L6" s="15"/>
      <c r="M6" s="3" t="s">
        <v>840</v>
      </c>
      <c r="N6" s="3" t="s">
        <v>841</v>
      </c>
      <c r="O6" s="3" t="s">
        <v>1086</v>
      </c>
      <c r="P6" s="3" t="s">
        <v>477</v>
      </c>
      <c r="Q6" s="13" t="s">
        <v>842</v>
      </c>
      <c r="R6" s="4">
        <v>46063</v>
      </c>
      <c r="S6" s="4">
        <v>46065</v>
      </c>
      <c r="T6" s="3"/>
      <c r="U6" s="3"/>
      <c r="V6" s="3"/>
      <c r="W6" s="14"/>
    </row>
    <row r="7" spans="1:23" ht="15" customHeight="1" x14ac:dyDescent="0.25">
      <c r="A7" s="8">
        <v>3251545904</v>
      </c>
      <c r="B7" s="3" t="s">
        <v>1150</v>
      </c>
      <c r="C7" s="3" t="s">
        <v>28</v>
      </c>
      <c r="D7" s="3" t="s">
        <v>56</v>
      </c>
      <c r="E7" s="13" t="s">
        <v>773</v>
      </c>
      <c r="F7" s="3" t="s">
        <v>272</v>
      </c>
      <c r="G7" s="14"/>
      <c r="H7" s="14"/>
      <c r="I7" s="8"/>
      <c r="J7" s="15"/>
      <c r="K7" s="15"/>
      <c r="L7" s="15"/>
      <c r="M7" s="3" t="s">
        <v>1094</v>
      </c>
      <c r="N7" s="3" t="s">
        <v>774</v>
      </c>
      <c r="O7" s="3" t="s">
        <v>1087</v>
      </c>
      <c r="P7" s="3" t="s">
        <v>43</v>
      </c>
      <c r="Q7" s="13" t="s">
        <v>775</v>
      </c>
      <c r="R7" s="4">
        <v>46063</v>
      </c>
      <c r="S7" s="4">
        <v>46065</v>
      </c>
      <c r="T7" s="3"/>
      <c r="U7" s="3"/>
      <c r="V7" s="3"/>
      <c r="W7" s="14"/>
    </row>
    <row r="8" spans="1:23" ht="15" customHeight="1" x14ac:dyDescent="0.25">
      <c r="A8" s="8">
        <v>862039269818</v>
      </c>
      <c r="B8" s="3" t="s">
        <v>1150</v>
      </c>
      <c r="C8" s="3" t="s">
        <v>28</v>
      </c>
      <c r="D8" s="3" t="s">
        <v>57</v>
      </c>
      <c r="E8" s="13" t="s">
        <v>743</v>
      </c>
      <c r="F8" s="3" t="s">
        <v>273</v>
      </c>
      <c r="G8" s="14"/>
      <c r="H8" s="14"/>
      <c r="I8" s="8"/>
      <c r="J8" s="15"/>
      <c r="K8" s="15"/>
      <c r="L8" s="15"/>
      <c r="M8" s="3" t="s">
        <v>744</v>
      </c>
      <c r="N8" s="3" t="s">
        <v>517</v>
      </c>
      <c r="O8" s="3" t="s">
        <v>1086</v>
      </c>
      <c r="P8" s="3" t="s">
        <v>24</v>
      </c>
      <c r="Q8" s="13" t="s">
        <v>745</v>
      </c>
      <c r="R8" s="4">
        <v>46063</v>
      </c>
      <c r="S8" s="4">
        <v>46065</v>
      </c>
      <c r="T8" s="3"/>
      <c r="U8" s="3"/>
      <c r="V8" s="3"/>
      <c r="W8" s="14"/>
    </row>
    <row r="9" spans="1:23" ht="15" customHeight="1" x14ac:dyDescent="0.25">
      <c r="A9" s="8">
        <v>441179414918</v>
      </c>
      <c r="B9" s="3" t="s">
        <v>1150</v>
      </c>
      <c r="C9" s="3" t="s">
        <v>28</v>
      </c>
      <c r="D9" s="3" t="s">
        <v>58</v>
      </c>
      <c r="E9" s="13" t="s">
        <v>493</v>
      </c>
      <c r="F9" s="3" t="s">
        <v>274</v>
      </c>
      <c r="G9" s="14"/>
      <c r="H9" s="14"/>
      <c r="I9" s="8"/>
      <c r="J9" s="15"/>
      <c r="K9" s="15"/>
      <c r="L9" s="15"/>
      <c r="M9" s="3" t="s">
        <v>1095</v>
      </c>
      <c r="N9" s="3" t="s">
        <v>494</v>
      </c>
      <c r="O9" s="3" t="s">
        <v>29</v>
      </c>
      <c r="P9" s="3" t="s">
        <v>29</v>
      </c>
      <c r="Q9" s="13" t="s">
        <v>495</v>
      </c>
      <c r="R9" s="4">
        <v>46063</v>
      </c>
      <c r="S9" s="4">
        <v>46065</v>
      </c>
      <c r="T9" s="3"/>
      <c r="U9" s="14"/>
      <c r="V9" s="3"/>
      <c r="W9" s="14"/>
    </row>
    <row r="10" spans="1:23" ht="15" customHeight="1" x14ac:dyDescent="0.25">
      <c r="A10" s="8">
        <v>971501785415</v>
      </c>
      <c r="B10" s="3" t="s">
        <v>1150</v>
      </c>
      <c r="C10" s="3" t="s">
        <v>28</v>
      </c>
      <c r="D10" s="3" t="s">
        <v>59</v>
      </c>
      <c r="E10" s="13" t="s">
        <v>843</v>
      </c>
      <c r="F10" s="3" t="s">
        <v>275</v>
      </c>
      <c r="G10" s="14"/>
      <c r="H10" s="14"/>
      <c r="I10" s="8"/>
      <c r="J10" s="15"/>
      <c r="K10" s="15"/>
      <c r="L10" s="15"/>
      <c r="M10" s="3" t="s">
        <v>844</v>
      </c>
      <c r="N10" s="3" t="s">
        <v>845</v>
      </c>
      <c r="O10" s="3" t="s">
        <v>1088</v>
      </c>
      <c r="P10" s="3" t="s">
        <v>31</v>
      </c>
      <c r="Q10" s="13" t="s">
        <v>846</v>
      </c>
      <c r="R10" s="4">
        <v>46063</v>
      </c>
      <c r="S10" s="4">
        <v>46065</v>
      </c>
      <c r="T10" s="3"/>
      <c r="U10" s="3"/>
      <c r="V10" s="3"/>
      <c r="W10" s="14"/>
    </row>
    <row r="11" spans="1:23" ht="15" customHeight="1" x14ac:dyDescent="0.25">
      <c r="A11" s="8">
        <v>14352587901</v>
      </c>
      <c r="B11" s="3" t="s">
        <v>1150</v>
      </c>
      <c r="C11" s="3" t="s">
        <v>28</v>
      </c>
      <c r="D11" s="3" t="s">
        <v>60</v>
      </c>
      <c r="E11" s="13" t="s">
        <v>857</v>
      </c>
      <c r="F11" s="3" t="s">
        <v>276</v>
      </c>
      <c r="G11" s="14"/>
      <c r="H11" s="14"/>
      <c r="I11" s="8"/>
      <c r="J11" s="15"/>
      <c r="K11" s="15"/>
      <c r="L11" s="15"/>
      <c r="M11" s="3" t="s">
        <v>858</v>
      </c>
      <c r="N11" s="3" t="s">
        <v>859</v>
      </c>
      <c r="O11" s="3" t="s">
        <v>25</v>
      </c>
      <c r="P11" s="3" t="s">
        <v>25</v>
      </c>
      <c r="Q11" s="13" t="s">
        <v>860</v>
      </c>
      <c r="R11" s="4">
        <v>46063</v>
      </c>
      <c r="S11" s="4">
        <v>46065</v>
      </c>
      <c r="T11" s="3"/>
      <c r="U11" s="3"/>
      <c r="V11" s="3"/>
      <c r="W11" s="14"/>
    </row>
    <row r="12" spans="1:23" ht="15" customHeight="1" x14ac:dyDescent="0.25">
      <c r="A12" s="8">
        <v>97144542929</v>
      </c>
      <c r="B12" s="3" t="s">
        <v>1150</v>
      </c>
      <c r="C12" s="3" t="s">
        <v>28</v>
      </c>
      <c r="D12" s="3" t="s">
        <v>61</v>
      </c>
      <c r="E12" s="13" t="s">
        <v>847</v>
      </c>
      <c r="F12" s="3" t="s">
        <v>277</v>
      </c>
      <c r="G12" s="14"/>
      <c r="H12" s="14"/>
      <c r="I12" s="8"/>
      <c r="J12" s="15"/>
      <c r="K12" s="15"/>
      <c r="L12" s="15"/>
      <c r="M12" s="3" t="s">
        <v>1096</v>
      </c>
      <c r="N12" s="3" t="s">
        <v>26</v>
      </c>
      <c r="O12" s="3" t="s">
        <v>1088</v>
      </c>
      <c r="P12" s="3" t="s">
        <v>31</v>
      </c>
      <c r="Q12" s="13" t="s">
        <v>848</v>
      </c>
      <c r="R12" s="4">
        <v>46063</v>
      </c>
      <c r="S12" s="4">
        <v>46065</v>
      </c>
      <c r="T12" s="3"/>
      <c r="U12" s="3"/>
      <c r="V12" s="3"/>
      <c r="W12" s="14"/>
    </row>
    <row r="13" spans="1:23" ht="15" customHeight="1" x14ac:dyDescent="0.25">
      <c r="A13" s="8">
        <v>905380824455</v>
      </c>
      <c r="B13" s="3" t="s">
        <v>1150</v>
      </c>
      <c r="C13" s="3" t="s">
        <v>28</v>
      </c>
      <c r="D13" s="3" t="s">
        <v>62</v>
      </c>
      <c r="E13" s="13" t="s">
        <v>496</v>
      </c>
      <c r="F13" s="3" t="s">
        <v>278</v>
      </c>
      <c r="G13" s="14"/>
      <c r="H13" s="14"/>
      <c r="I13" s="8"/>
      <c r="J13" s="15"/>
      <c r="K13" s="15"/>
      <c r="L13" s="15"/>
      <c r="M13" s="3" t="s">
        <v>497</v>
      </c>
      <c r="N13" s="3" t="s">
        <v>498</v>
      </c>
      <c r="O13" s="3" t="s">
        <v>1086</v>
      </c>
      <c r="P13" s="3" t="s">
        <v>34</v>
      </c>
      <c r="Q13" s="13" t="s">
        <v>499</v>
      </c>
      <c r="R13" s="4">
        <v>46063</v>
      </c>
      <c r="S13" s="4">
        <v>46065</v>
      </c>
      <c r="T13" s="3"/>
      <c r="U13" s="14"/>
      <c r="V13" s="3"/>
      <c r="W13" s="14"/>
    </row>
    <row r="14" spans="1:23" ht="15" customHeight="1" x14ac:dyDescent="0.25">
      <c r="A14" s="8">
        <v>18634387469</v>
      </c>
      <c r="B14" s="3" t="s">
        <v>1150</v>
      </c>
      <c r="C14" s="3" t="s">
        <v>28</v>
      </c>
      <c r="D14" s="3" t="s">
        <v>63</v>
      </c>
      <c r="E14" s="13" t="s">
        <v>500</v>
      </c>
      <c r="F14" s="3" t="s">
        <v>279</v>
      </c>
      <c r="G14" s="14"/>
      <c r="H14" s="14"/>
      <c r="I14" s="8"/>
      <c r="J14" s="15"/>
      <c r="K14" s="15"/>
      <c r="L14" s="15"/>
      <c r="M14" s="3" t="s">
        <v>1097</v>
      </c>
      <c r="N14" s="3" t="s">
        <v>501</v>
      </c>
      <c r="O14" s="3" t="s">
        <v>25</v>
      </c>
      <c r="P14" s="3" t="s">
        <v>25</v>
      </c>
      <c r="Q14" s="13" t="s">
        <v>502</v>
      </c>
      <c r="R14" s="4">
        <v>46063</v>
      </c>
      <c r="S14" s="4">
        <v>46065</v>
      </c>
      <c r="T14" s="3"/>
      <c r="U14" s="14"/>
      <c r="V14" s="3"/>
      <c r="W14" s="14"/>
    </row>
    <row r="15" spans="1:23" ht="15" customHeight="1" x14ac:dyDescent="0.25">
      <c r="A15" s="8">
        <v>441235772201</v>
      </c>
      <c r="B15" s="3" t="s">
        <v>1150</v>
      </c>
      <c r="C15" s="3" t="s">
        <v>28</v>
      </c>
      <c r="D15" s="3" t="s">
        <v>64</v>
      </c>
      <c r="E15" s="13" t="s">
        <v>865</v>
      </c>
      <c r="F15" s="3" t="s">
        <v>280</v>
      </c>
      <c r="G15" s="14"/>
      <c r="H15" s="14"/>
      <c r="I15" s="8"/>
      <c r="J15" s="15"/>
      <c r="K15" s="15"/>
      <c r="L15" s="15"/>
      <c r="M15" s="3" t="s">
        <v>866</v>
      </c>
      <c r="N15" s="3" t="s">
        <v>867</v>
      </c>
      <c r="O15" s="3" t="s">
        <v>29</v>
      </c>
      <c r="P15" s="3" t="s">
        <v>29</v>
      </c>
      <c r="Q15" s="13"/>
      <c r="R15" s="4">
        <v>46063</v>
      </c>
      <c r="S15" s="4">
        <v>46065</v>
      </c>
      <c r="T15" s="3"/>
      <c r="U15" s="3"/>
      <c r="V15" s="14"/>
      <c r="W15" s="14"/>
    </row>
    <row r="16" spans="1:23" ht="15" customHeight="1" x14ac:dyDescent="0.25">
      <c r="A16" s="8">
        <v>48514608794</v>
      </c>
      <c r="B16" s="3" t="s">
        <v>1150</v>
      </c>
      <c r="C16" s="3" t="s">
        <v>28</v>
      </c>
      <c r="D16" s="3" t="s">
        <v>65</v>
      </c>
      <c r="E16" s="13" t="s">
        <v>869</v>
      </c>
      <c r="F16" s="3" t="s">
        <v>281</v>
      </c>
      <c r="G16" s="14"/>
      <c r="H16" s="14"/>
      <c r="I16" s="8"/>
      <c r="J16" s="15"/>
      <c r="K16" s="15"/>
      <c r="L16" s="15"/>
      <c r="M16" s="3" t="s">
        <v>1098</v>
      </c>
      <c r="N16" s="3" t="s">
        <v>868</v>
      </c>
      <c r="O16" s="3" t="s">
        <v>1089</v>
      </c>
      <c r="P16" s="3" t="s">
        <v>478</v>
      </c>
      <c r="Q16" s="13" t="s">
        <v>870</v>
      </c>
      <c r="R16" s="4">
        <v>46063</v>
      </c>
      <c r="S16" s="4">
        <v>46065</v>
      </c>
      <c r="T16" s="3"/>
      <c r="U16" s="3"/>
      <c r="V16" s="3"/>
      <c r="W16" s="14"/>
    </row>
    <row r="17" spans="1:23" ht="15" customHeight="1" x14ac:dyDescent="0.25">
      <c r="A17" s="8">
        <v>34627686806</v>
      </c>
      <c r="B17" s="3" t="s">
        <v>1150</v>
      </c>
      <c r="C17" s="3" t="s">
        <v>28</v>
      </c>
      <c r="D17" s="3" t="s">
        <v>66</v>
      </c>
      <c r="E17" s="13" t="s">
        <v>871</v>
      </c>
      <c r="F17" s="3" t="s">
        <v>282</v>
      </c>
      <c r="G17" s="14"/>
      <c r="H17" s="14"/>
      <c r="I17" s="8"/>
      <c r="J17" s="15"/>
      <c r="K17" s="15"/>
      <c r="L17" s="15"/>
      <c r="M17" s="3" t="s">
        <v>872</v>
      </c>
      <c r="N17" s="3" t="s">
        <v>873</v>
      </c>
      <c r="O17" s="3" t="s">
        <v>1090</v>
      </c>
      <c r="P17" s="3" t="s">
        <v>30</v>
      </c>
      <c r="Q17" s="13" t="s">
        <v>874</v>
      </c>
      <c r="R17" s="4">
        <v>46063</v>
      </c>
      <c r="S17" s="4">
        <v>46065</v>
      </c>
      <c r="T17" s="3"/>
      <c r="U17" s="3"/>
      <c r="V17" s="3"/>
      <c r="W17" s="14"/>
    </row>
    <row r="18" spans="1:23" ht="15" customHeight="1" x14ac:dyDescent="0.25">
      <c r="A18" s="8">
        <v>982188893524</v>
      </c>
      <c r="B18" s="3" t="s">
        <v>1150</v>
      </c>
      <c r="C18" s="3" t="s">
        <v>28</v>
      </c>
      <c r="D18" s="3" t="s">
        <v>67</v>
      </c>
      <c r="E18" s="13" t="s">
        <v>503</v>
      </c>
      <c r="F18" s="3" t="s">
        <v>267</v>
      </c>
      <c r="G18" s="14"/>
      <c r="H18" s="14"/>
      <c r="I18" s="8"/>
      <c r="J18" s="15"/>
      <c r="K18" s="15"/>
      <c r="L18" s="15"/>
      <c r="M18" s="3" t="s">
        <v>504</v>
      </c>
      <c r="N18" s="3" t="s">
        <v>505</v>
      </c>
      <c r="O18" s="3" t="s">
        <v>1086</v>
      </c>
      <c r="P18" s="3" t="s">
        <v>479</v>
      </c>
      <c r="Q18" s="13" t="s">
        <v>506</v>
      </c>
      <c r="R18" s="4">
        <v>46063</v>
      </c>
      <c r="S18" s="4">
        <v>46065</v>
      </c>
      <c r="T18" s="3"/>
      <c r="U18" s="14"/>
      <c r="V18" s="3"/>
      <c r="W18" s="14"/>
    </row>
    <row r="19" spans="1:23" ht="15" customHeight="1" x14ac:dyDescent="0.25">
      <c r="A19" s="8">
        <v>97143809941</v>
      </c>
      <c r="B19" s="3" t="s">
        <v>1150</v>
      </c>
      <c r="C19" s="3" t="s">
        <v>28</v>
      </c>
      <c r="D19" s="3" t="s">
        <v>68</v>
      </c>
      <c r="E19" s="13"/>
      <c r="F19" s="3" t="s">
        <v>283</v>
      </c>
      <c r="G19" s="14"/>
      <c r="H19" s="14"/>
      <c r="I19" s="8"/>
      <c r="J19" s="15"/>
      <c r="K19" s="15"/>
      <c r="L19" s="15"/>
      <c r="M19" s="3" t="s">
        <v>849</v>
      </c>
      <c r="N19" s="3" t="s">
        <v>26</v>
      </c>
      <c r="O19" s="3" t="s">
        <v>1088</v>
      </c>
      <c r="P19" s="3" t="s">
        <v>31</v>
      </c>
      <c r="Q19" s="13"/>
      <c r="R19" s="4">
        <v>46063</v>
      </c>
      <c r="S19" s="4">
        <v>46065</v>
      </c>
      <c r="T19" s="3"/>
      <c r="U19" s="3"/>
      <c r="V19" s="14"/>
      <c r="W19" s="14"/>
    </row>
    <row r="20" spans="1:23" ht="15" customHeight="1" x14ac:dyDescent="0.25">
      <c r="A20" s="8">
        <v>390438966291</v>
      </c>
      <c r="B20" s="3" t="s">
        <v>1150</v>
      </c>
      <c r="C20" s="3" t="s">
        <v>28</v>
      </c>
      <c r="D20" s="3" t="s">
        <v>69</v>
      </c>
      <c r="E20" s="13" t="s">
        <v>507</v>
      </c>
      <c r="F20" s="3" t="s">
        <v>284</v>
      </c>
      <c r="G20" s="14"/>
      <c r="H20" s="14"/>
      <c r="I20" s="8"/>
      <c r="J20" s="15"/>
      <c r="K20" s="15"/>
      <c r="L20" s="15"/>
      <c r="M20" s="3" t="s">
        <v>508</v>
      </c>
      <c r="N20" s="3" t="s">
        <v>509</v>
      </c>
      <c r="O20" s="3" t="s">
        <v>1091</v>
      </c>
      <c r="P20" s="3" t="s">
        <v>36</v>
      </c>
      <c r="Q20" s="13" t="s">
        <v>510</v>
      </c>
      <c r="R20" s="4">
        <v>46063</v>
      </c>
      <c r="S20" s="4">
        <v>46065</v>
      </c>
      <c r="T20" s="3"/>
      <c r="U20" s="14"/>
      <c r="V20" s="3"/>
      <c r="W20" s="14"/>
    </row>
    <row r="21" spans="1:23" ht="15" customHeight="1" x14ac:dyDescent="0.25">
      <c r="A21" s="8" t="s">
        <v>27</v>
      </c>
      <c r="B21" s="3" t="s">
        <v>1150</v>
      </c>
      <c r="C21" s="3" t="s">
        <v>28</v>
      </c>
      <c r="D21" s="3" t="s">
        <v>70</v>
      </c>
      <c r="E21" s="13"/>
      <c r="F21" s="3" t="s">
        <v>285</v>
      </c>
      <c r="G21" s="14"/>
      <c r="H21" s="14"/>
      <c r="I21" s="8"/>
      <c r="J21" s="15"/>
      <c r="K21" s="15"/>
      <c r="L21" s="15"/>
      <c r="M21" s="8" t="s">
        <v>27</v>
      </c>
      <c r="N21" s="3"/>
      <c r="O21" s="3" t="s">
        <v>25</v>
      </c>
      <c r="P21" s="3" t="s">
        <v>25</v>
      </c>
      <c r="Q21" s="13"/>
      <c r="R21" s="4">
        <v>46063</v>
      </c>
      <c r="S21" s="4">
        <v>46065</v>
      </c>
      <c r="T21" s="3"/>
      <c r="U21" s="3"/>
      <c r="V21" s="14"/>
      <c r="W21" s="14"/>
    </row>
    <row r="22" spans="1:23" ht="15" customHeight="1" x14ac:dyDescent="0.25">
      <c r="A22" s="8">
        <v>903723783903</v>
      </c>
      <c r="B22" s="3" t="s">
        <v>1150</v>
      </c>
      <c r="C22" s="3" t="s">
        <v>28</v>
      </c>
      <c r="D22" s="3" t="s">
        <v>71</v>
      </c>
      <c r="E22" s="13" t="s">
        <v>875</v>
      </c>
      <c r="F22" s="3" t="s">
        <v>286</v>
      </c>
      <c r="G22" s="14"/>
      <c r="H22" s="14"/>
      <c r="I22" s="8"/>
      <c r="J22" s="15"/>
      <c r="K22" s="15"/>
      <c r="L22" s="15"/>
      <c r="M22" s="3" t="s">
        <v>876</v>
      </c>
      <c r="N22" s="3" t="s">
        <v>877</v>
      </c>
      <c r="O22" s="3" t="s">
        <v>1086</v>
      </c>
      <c r="P22" s="3" t="s">
        <v>34</v>
      </c>
      <c r="Q22" s="13" t="s">
        <v>878</v>
      </c>
      <c r="R22" s="4">
        <v>46063</v>
      </c>
      <c r="S22" s="4">
        <v>46065</v>
      </c>
      <c r="T22" s="3"/>
      <c r="U22" s="3"/>
      <c r="V22" s="3"/>
      <c r="W22" s="14"/>
    </row>
    <row r="23" spans="1:23" ht="15" customHeight="1" x14ac:dyDescent="0.25">
      <c r="A23" s="8">
        <v>8641188857233</v>
      </c>
      <c r="B23" s="3" t="s">
        <v>1150</v>
      </c>
      <c r="C23" s="3" t="s">
        <v>28</v>
      </c>
      <c r="D23" s="3" t="s">
        <v>72</v>
      </c>
      <c r="E23" s="13" t="s">
        <v>746</v>
      </c>
      <c r="F23" s="3" t="s">
        <v>287</v>
      </c>
      <c r="G23" s="14"/>
      <c r="H23" s="14"/>
      <c r="I23" s="8"/>
      <c r="J23" s="15"/>
      <c r="K23" s="15"/>
      <c r="L23" s="15"/>
      <c r="M23" s="3" t="s">
        <v>748</v>
      </c>
      <c r="N23" s="3" t="s">
        <v>749</v>
      </c>
      <c r="O23" s="3" t="s">
        <v>1086</v>
      </c>
      <c r="P23" s="3" t="s">
        <v>24</v>
      </c>
      <c r="Q23" s="13" t="s">
        <v>747</v>
      </c>
      <c r="R23" s="4">
        <v>46063</v>
      </c>
      <c r="S23" s="4">
        <v>46065</v>
      </c>
      <c r="T23" s="3"/>
      <c r="U23" s="3"/>
      <c r="V23" s="3"/>
      <c r="W23" s="14"/>
    </row>
    <row r="24" spans="1:23" ht="15" customHeight="1" x14ac:dyDescent="0.25">
      <c r="A24" s="8" t="s">
        <v>27</v>
      </c>
      <c r="B24" s="3" t="s">
        <v>1150</v>
      </c>
      <c r="C24" s="3" t="s">
        <v>28</v>
      </c>
      <c r="D24" s="3" t="s">
        <v>73</v>
      </c>
      <c r="E24" s="13"/>
      <c r="F24" s="3" t="s">
        <v>288</v>
      </c>
      <c r="G24" s="14"/>
      <c r="H24" s="14"/>
      <c r="I24" s="8"/>
      <c r="J24" s="15"/>
      <c r="K24" s="15"/>
      <c r="L24" s="15"/>
      <c r="M24" s="8" t="s">
        <v>27</v>
      </c>
      <c r="N24" s="3"/>
      <c r="O24" s="3" t="s">
        <v>1086</v>
      </c>
      <c r="P24" s="3" t="s">
        <v>24</v>
      </c>
      <c r="Q24" s="13"/>
      <c r="R24" s="4">
        <v>46063</v>
      </c>
      <c r="S24" s="4">
        <v>46065</v>
      </c>
      <c r="T24" s="3"/>
      <c r="U24" s="14"/>
      <c r="V24" s="14"/>
      <c r="W24" s="14"/>
    </row>
    <row r="25" spans="1:23" ht="15" customHeight="1" x14ac:dyDescent="0.25">
      <c r="A25" s="8">
        <v>88675372869</v>
      </c>
      <c r="B25" s="3" t="s">
        <v>1150</v>
      </c>
      <c r="C25" s="3" t="s">
        <v>28</v>
      </c>
      <c r="D25" s="3" t="s">
        <v>74</v>
      </c>
      <c r="E25" s="13" t="s">
        <v>511</v>
      </c>
      <c r="F25" s="3" t="s">
        <v>289</v>
      </c>
      <c r="G25" s="14"/>
      <c r="H25" s="14"/>
      <c r="I25" s="8"/>
      <c r="J25" s="15"/>
      <c r="K25" s="15"/>
      <c r="L25" s="15"/>
      <c r="M25" s="3" t="s">
        <v>512</v>
      </c>
      <c r="N25" s="3" t="s">
        <v>513</v>
      </c>
      <c r="O25" s="3" t="s">
        <v>1086</v>
      </c>
      <c r="P25" s="3" t="s">
        <v>475</v>
      </c>
      <c r="Q25" s="13" t="s">
        <v>514</v>
      </c>
      <c r="R25" s="4">
        <v>46063</v>
      </c>
      <c r="S25" s="4">
        <v>46065</v>
      </c>
      <c r="T25" s="3"/>
      <c r="U25" s="14"/>
      <c r="V25" s="3"/>
      <c r="W25" s="14"/>
    </row>
    <row r="26" spans="1:23" ht="15" customHeight="1" x14ac:dyDescent="0.25">
      <c r="A26" s="8">
        <v>97145280693</v>
      </c>
      <c r="B26" s="3" t="s">
        <v>1150</v>
      </c>
      <c r="C26" s="3" t="s">
        <v>28</v>
      </c>
      <c r="D26" s="3" t="s">
        <v>75</v>
      </c>
      <c r="E26" s="13" t="s">
        <v>850</v>
      </c>
      <c r="F26" s="3" t="s">
        <v>290</v>
      </c>
      <c r="G26" s="14"/>
      <c r="H26" s="14"/>
      <c r="I26" s="8"/>
      <c r="J26" s="15"/>
      <c r="K26" s="15"/>
      <c r="L26" s="15"/>
      <c r="M26" s="3" t="s">
        <v>1099</v>
      </c>
      <c r="N26" s="3" t="s">
        <v>26</v>
      </c>
      <c r="O26" s="3" t="s">
        <v>1088</v>
      </c>
      <c r="P26" s="3" t="s">
        <v>31</v>
      </c>
      <c r="Q26" s="13" t="s">
        <v>851</v>
      </c>
      <c r="R26" s="4">
        <v>46063</v>
      </c>
      <c r="S26" s="4">
        <v>46065</v>
      </c>
      <c r="T26" s="3"/>
      <c r="U26" s="3"/>
      <c r="V26" s="3"/>
      <c r="W26" s="14"/>
    </row>
    <row r="27" spans="1:23" ht="15" customHeight="1" x14ac:dyDescent="0.25">
      <c r="A27" s="8">
        <v>862552779915</v>
      </c>
      <c r="B27" s="3" t="s">
        <v>1150</v>
      </c>
      <c r="C27" s="3" t="s">
        <v>28</v>
      </c>
      <c r="D27" s="3" t="s">
        <v>76</v>
      </c>
      <c r="E27" s="13" t="s">
        <v>750</v>
      </c>
      <c r="F27" s="3" t="s">
        <v>291</v>
      </c>
      <c r="G27" s="14"/>
      <c r="H27" s="14"/>
      <c r="I27" s="8"/>
      <c r="J27" s="15"/>
      <c r="K27" s="15"/>
      <c r="L27" s="15"/>
      <c r="M27" s="3" t="s">
        <v>751</v>
      </c>
      <c r="N27" s="3" t="s">
        <v>752</v>
      </c>
      <c r="O27" s="3" t="s">
        <v>1086</v>
      </c>
      <c r="P27" s="3" t="s">
        <v>24</v>
      </c>
      <c r="Q27" s="13" t="s">
        <v>753</v>
      </c>
      <c r="R27" s="4">
        <v>46063</v>
      </c>
      <c r="S27" s="4">
        <v>46065</v>
      </c>
      <c r="T27" s="3"/>
      <c r="U27" s="3"/>
      <c r="V27" s="3"/>
      <c r="W27" s="14"/>
    </row>
    <row r="28" spans="1:23" ht="15" customHeight="1" x14ac:dyDescent="0.25">
      <c r="A28" s="8">
        <v>8619866082108</v>
      </c>
      <c r="B28" s="3" t="s">
        <v>1150</v>
      </c>
      <c r="C28" s="3" t="s">
        <v>28</v>
      </c>
      <c r="D28" s="3" t="s">
        <v>77</v>
      </c>
      <c r="E28" s="13" t="s">
        <v>515</v>
      </c>
      <c r="F28" s="3" t="s">
        <v>292</v>
      </c>
      <c r="G28" s="14"/>
      <c r="H28" s="14"/>
      <c r="I28" s="8"/>
      <c r="J28" s="15"/>
      <c r="K28" s="15"/>
      <c r="L28" s="15"/>
      <c r="M28" s="3" t="s">
        <v>516</v>
      </c>
      <c r="N28" s="3" t="s">
        <v>517</v>
      </c>
      <c r="O28" s="3" t="s">
        <v>1086</v>
      </c>
      <c r="P28" s="3" t="s">
        <v>24</v>
      </c>
      <c r="Q28" s="13" t="s">
        <v>518</v>
      </c>
      <c r="R28" s="4">
        <v>46063</v>
      </c>
      <c r="S28" s="4">
        <v>46065</v>
      </c>
      <c r="T28" s="3"/>
      <c r="U28" s="14"/>
      <c r="V28" s="3"/>
      <c r="W28" s="14"/>
    </row>
    <row r="29" spans="1:23" ht="15" customHeight="1" x14ac:dyDescent="0.25">
      <c r="A29" s="8">
        <v>8618825018422</v>
      </c>
      <c r="B29" s="3" t="s">
        <v>1150</v>
      </c>
      <c r="C29" s="3" t="s">
        <v>28</v>
      </c>
      <c r="D29" s="3" t="s">
        <v>78</v>
      </c>
      <c r="E29" s="13" t="s">
        <v>754</v>
      </c>
      <c r="F29" s="3" t="s">
        <v>293</v>
      </c>
      <c r="G29" s="14"/>
      <c r="H29" s="14"/>
      <c r="I29" s="8"/>
      <c r="J29" s="15"/>
      <c r="K29" s="15"/>
      <c r="L29" s="15"/>
      <c r="M29" s="3" t="s">
        <v>756</v>
      </c>
      <c r="N29" s="3" t="s">
        <v>491</v>
      </c>
      <c r="O29" s="3" t="s">
        <v>1086</v>
      </c>
      <c r="P29" s="3" t="s">
        <v>24</v>
      </c>
      <c r="Q29" s="13" t="s">
        <v>755</v>
      </c>
      <c r="R29" s="4">
        <v>46063</v>
      </c>
      <c r="S29" s="4">
        <v>46065</v>
      </c>
      <c r="T29" s="3"/>
      <c r="U29" s="3"/>
      <c r="V29" s="3"/>
      <c r="W29" s="14"/>
    </row>
    <row r="30" spans="1:23" ht="15" customHeight="1" x14ac:dyDescent="0.25">
      <c r="A30" s="8">
        <v>6439829892</v>
      </c>
      <c r="B30" s="3" t="s">
        <v>1150</v>
      </c>
      <c r="C30" s="3" t="s">
        <v>28</v>
      </c>
      <c r="D30" s="3" t="s">
        <v>79</v>
      </c>
      <c r="E30" s="13" t="s">
        <v>887</v>
      </c>
      <c r="F30" s="3" t="s">
        <v>294</v>
      </c>
      <c r="G30" s="14"/>
      <c r="H30" s="14"/>
      <c r="I30" s="8"/>
      <c r="J30" s="15"/>
      <c r="K30" s="15"/>
      <c r="L30" s="15"/>
      <c r="M30" s="3" t="s">
        <v>885</v>
      </c>
      <c r="N30" s="3" t="s">
        <v>886</v>
      </c>
      <c r="O30" s="3" t="s">
        <v>1086</v>
      </c>
      <c r="P30" s="3" t="s">
        <v>480</v>
      </c>
      <c r="Q30" s="13" t="s">
        <v>888</v>
      </c>
      <c r="R30" s="4">
        <v>46063</v>
      </c>
      <c r="S30" s="4">
        <v>46065</v>
      </c>
      <c r="T30" s="3"/>
      <c r="U30" s="3"/>
      <c r="V30" s="3"/>
      <c r="W30" s="14"/>
    </row>
    <row r="31" spans="1:23" ht="15" customHeight="1" x14ac:dyDescent="0.25">
      <c r="A31" s="8">
        <v>902626465213</v>
      </c>
      <c r="B31" s="3" t="s">
        <v>1150</v>
      </c>
      <c r="C31" s="3" t="s">
        <v>28</v>
      </c>
      <c r="D31" s="3" t="s">
        <v>80</v>
      </c>
      <c r="E31" s="13" t="s">
        <v>879</v>
      </c>
      <c r="F31" s="3" t="s">
        <v>295</v>
      </c>
      <c r="G31" s="14"/>
      <c r="H31" s="14"/>
      <c r="I31" s="8"/>
      <c r="J31" s="15"/>
      <c r="K31" s="15"/>
      <c r="L31" s="15"/>
      <c r="M31" s="3" t="s">
        <v>1100</v>
      </c>
      <c r="N31" s="3" t="s">
        <v>880</v>
      </c>
      <c r="O31" s="3" t="s">
        <v>1086</v>
      </c>
      <c r="P31" s="3" t="s">
        <v>34</v>
      </c>
      <c r="Q31" s="13" t="s">
        <v>881</v>
      </c>
      <c r="R31" s="4">
        <v>46063</v>
      </c>
      <c r="S31" s="4">
        <v>46065</v>
      </c>
      <c r="T31" s="3"/>
      <c r="U31" s="3"/>
      <c r="V31" s="3"/>
      <c r="W31" s="14"/>
    </row>
    <row r="32" spans="1:23" ht="15" customHeight="1" x14ac:dyDescent="0.25">
      <c r="A32" s="8">
        <v>862151001686</v>
      </c>
      <c r="B32" s="3" t="s">
        <v>1150</v>
      </c>
      <c r="C32" s="3" t="s">
        <v>28</v>
      </c>
      <c r="D32" s="3" t="s">
        <v>81</v>
      </c>
      <c r="E32" s="13" t="s">
        <v>519</v>
      </c>
      <c r="F32" s="3" t="s">
        <v>296</v>
      </c>
      <c r="G32" s="14"/>
      <c r="H32" s="14"/>
      <c r="I32" s="8"/>
      <c r="J32" s="15"/>
      <c r="K32" s="15"/>
      <c r="L32" s="15"/>
      <c r="M32" s="3" t="s">
        <v>520</v>
      </c>
      <c r="N32" s="3" t="s">
        <v>40</v>
      </c>
      <c r="O32" s="3" t="s">
        <v>1086</v>
      </c>
      <c r="P32" s="3" t="s">
        <v>24</v>
      </c>
      <c r="Q32" s="13" t="s">
        <v>521</v>
      </c>
      <c r="R32" s="4">
        <v>46063</v>
      </c>
      <c r="S32" s="4">
        <v>46065</v>
      </c>
      <c r="T32" s="3"/>
      <c r="U32" s="14"/>
      <c r="V32" s="3"/>
      <c r="W32" s="14"/>
    </row>
    <row r="33" spans="1:23" ht="15" customHeight="1" x14ac:dyDescent="0.25">
      <c r="A33" s="8">
        <v>8613524015929</v>
      </c>
      <c r="B33" s="3" t="s">
        <v>1150</v>
      </c>
      <c r="C33" s="3" t="s">
        <v>28</v>
      </c>
      <c r="D33" s="3" t="s">
        <v>82</v>
      </c>
      <c r="E33" s="13" t="s">
        <v>522</v>
      </c>
      <c r="F33" s="3" t="s">
        <v>297</v>
      </c>
      <c r="G33" s="14"/>
      <c r="H33" s="14"/>
      <c r="I33" s="8"/>
      <c r="J33" s="15"/>
      <c r="K33" s="15"/>
      <c r="L33" s="15"/>
      <c r="M33" s="3" t="s">
        <v>523</v>
      </c>
      <c r="N33" s="3" t="s">
        <v>39</v>
      </c>
      <c r="O33" s="3" t="s">
        <v>1086</v>
      </c>
      <c r="P33" s="3" t="s">
        <v>24</v>
      </c>
      <c r="Q33" s="13" t="s">
        <v>524</v>
      </c>
      <c r="R33" s="4">
        <v>46063</v>
      </c>
      <c r="S33" s="4">
        <v>46065</v>
      </c>
      <c r="T33" s="3"/>
      <c r="U33" s="14"/>
      <c r="V33" s="3"/>
      <c r="W33" s="14"/>
    </row>
    <row r="34" spans="1:23" ht="15" customHeight="1" x14ac:dyDescent="0.25">
      <c r="A34" s="8">
        <v>97142956657</v>
      </c>
      <c r="B34" s="3" t="s">
        <v>1150</v>
      </c>
      <c r="C34" s="3" t="s">
        <v>28</v>
      </c>
      <c r="D34" s="3" t="s">
        <v>83</v>
      </c>
      <c r="E34" s="13" t="s">
        <v>525</v>
      </c>
      <c r="F34" s="3" t="s">
        <v>298</v>
      </c>
      <c r="G34" s="14"/>
      <c r="H34" s="14"/>
      <c r="I34" s="8"/>
      <c r="J34" s="15"/>
      <c r="K34" s="15"/>
      <c r="L34" s="15"/>
      <c r="M34" s="3" t="s">
        <v>1101</v>
      </c>
      <c r="N34" s="3" t="s">
        <v>26</v>
      </c>
      <c r="O34" s="3" t="s">
        <v>1088</v>
      </c>
      <c r="P34" s="3" t="s">
        <v>31</v>
      </c>
      <c r="Q34" s="13" t="s">
        <v>526</v>
      </c>
      <c r="R34" s="4">
        <v>46063</v>
      </c>
      <c r="S34" s="4">
        <v>46065</v>
      </c>
      <c r="T34" s="3"/>
      <c r="U34" s="14"/>
      <c r="V34" s="3"/>
      <c r="W34" s="14"/>
    </row>
    <row r="35" spans="1:23" ht="15" customHeight="1" x14ac:dyDescent="0.25">
      <c r="A35" s="8">
        <v>97144549886</v>
      </c>
      <c r="B35" s="3" t="s">
        <v>1150</v>
      </c>
      <c r="C35" s="3" t="s">
        <v>28</v>
      </c>
      <c r="D35" s="3" t="s">
        <v>84</v>
      </c>
      <c r="E35" s="13"/>
      <c r="F35" s="3" t="s">
        <v>299</v>
      </c>
      <c r="G35" s="14"/>
      <c r="H35" s="14"/>
      <c r="I35" s="8"/>
      <c r="J35" s="15"/>
      <c r="K35" s="15"/>
      <c r="L35" s="15"/>
      <c r="M35" s="3" t="s">
        <v>50</v>
      </c>
      <c r="N35" s="3" t="s">
        <v>26</v>
      </c>
      <c r="O35" s="3" t="s">
        <v>1088</v>
      </c>
      <c r="P35" s="3" t="s">
        <v>31</v>
      </c>
      <c r="Q35" s="13"/>
      <c r="R35" s="4">
        <v>46063</v>
      </c>
      <c r="S35" s="4">
        <v>46065</v>
      </c>
      <c r="T35" s="3"/>
      <c r="U35" s="14"/>
      <c r="V35" s="14"/>
      <c r="W35" s="14"/>
    </row>
    <row r="36" spans="1:23" ht="15" customHeight="1" x14ac:dyDescent="0.25">
      <c r="A36" s="8">
        <v>31411745300</v>
      </c>
      <c r="B36" s="3" t="s">
        <v>1150</v>
      </c>
      <c r="C36" s="3" t="s">
        <v>28</v>
      </c>
      <c r="D36" s="3" t="s">
        <v>85</v>
      </c>
      <c r="E36" s="13" t="s">
        <v>882</v>
      </c>
      <c r="F36" s="3" t="s">
        <v>300</v>
      </c>
      <c r="G36" s="14"/>
      <c r="H36" s="14"/>
      <c r="I36" s="8"/>
      <c r="J36" s="15"/>
      <c r="K36" s="15"/>
      <c r="L36" s="15"/>
      <c r="M36" s="3" t="s">
        <v>1102</v>
      </c>
      <c r="N36" s="3" t="s">
        <v>883</v>
      </c>
      <c r="O36" s="3" t="s">
        <v>1087</v>
      </c>
      <c r="P36" s="3" t="s">
        <v>35</v>
      </c>
      <c r="Q36" s="13" t="s">
        <v>884</v>
      </c>
      <c r="R36" s="4">
        <v>46063</v>
      </c>
      <c r="S36" s="4">
        <v>46065</v>
      </c>
      <c r="T36" s="3"/>
      <c r="U36" s="3"/>
      <c r="V36" s="3"/>
      <c r="W36" s="14"/>
    </row>
    <row r="37" spans="1:23" ht="15" customHeight="1" x14ac:dyDescent="0.25">
      <c r="A37" s="8">
        <v>97144356331</v>
      </c>
      <c r="B37" s="3" t="s">
        <v>1150</v>
      </c>
      <c r="C37" s="3" t="s">
        <v>28</v>
      </c>
      <c r="D37" s="3" t="s">
        <v>86</v>
      </c>
      <c r="E37" s="13" t="s">
        <v>852</v>
      </c>
      <c r="F37" s="3" t="s">
        <v>301</v>
      </c>
      <c r="G37" s="14"/>
      <c r="H37" s="14"/>
      <c r="I37" s="8"/>
      <c r="J37" s="15"/>
      <c r="K37" s="15"/>
      <c r="L37" s="15"/>
      <c r="M37" s="3" t="s">
        <v>50</v>
      </c>
      <c r="N37" s="3" t="s">
        <v>26</v>
      </c>
      <c r="O37" s="3" t="s">
        <v>1088</v>
      </c>
      <c r="P37" s="3" t="s">
        <v>31</v>
      </c>
      <c r="Q37" s="13" t="s">
        <v>853</v>
      </c>
      <c r="R37" s="4">
        <v>46063</v>
      </c>
      <c r="S37" s="4">
        <v>46065</v>
      </c>
      <c r="T37" s="3"/>
      <c r="U37" s="3"/>
      <c r="V37" s="3"/>
      <c r="W37" s="14"/>
    </row>
    <row r="38" spans="1:23" ht="15" customHeight="1" x14ac:dyDescent="0.25">
      <c r="A38" s="8">
        <v>39059784017</v>
      </c>
      <c r="B38" s="3" t="s">
        <v>1150</v>
      </c>
      <c r="C38" s="3" t="s">
        <v>28</v>
      </c>
      <c r="D38" s="3" t="s">
        <v>87</v>
      </c>
      <c r="E38" s="13" t="s">
        <v>527</v>
      </c>
      <c r="F38" s="3" t="s">
        <v>302</v>
      </c>
      <c r="G38" s="14"/>
      <c r="H38" s="14"/>
      <c r="I38" s="8"/>
      <c r="J38" s="15"/>
      <c r="K38" s="15"/>
      <c r="L38" s="15"/>
      <c r="M38" s="3" t="s">
        <v>528</v>
      </c>
      <c r="N38" s="3" t="s">
        <v>529</v>
      </c>
      <c r="O38" s="3" t="s">
        <v>1091</v>
      </c>
      <c r="P38" s="3" t="s">
        <v>36</v>
      </c>
      <c r="Q38" s="13" t="s">
        <v>530</v>
      </c>
      <c r="R38" s="4">
        <v>46063</v>
      </c>
      <c r="S38" s="4">
        <v>46065</v>
      </c>
      <c r="T38" s="3"/>
      <c r="U38" s="14"/>
      <c r="V38" s="3"/>
      <c r="W38" s="14"/>
    </row>
    <row r="39" spans="1:23" ht="15" customHeight="1" x14ac:dyDescent="0.25">
      <c r="A39" s="8">
        <v>19056495047</v>
      </c>
      <c r="B39" s="3" t="s">
        <v>1150</v>
      </c>
      <c r="C39" s="3" t="s">
        <v>28</v>
      </c>
      <c r="D39" s="3" t="s">
        <v>88</v>
      </c>
      <c r="E39" s="13" t="s">
        <v>761</v>
      </c>
      <c r="F39" s="3" t="s">
        <v>303</v>
      </c>
      <c r="G39" s="14"/>
      <c r="H39" s="14"/>
      <c r="I39" s="8"/>
      <c r="J39" s="15"/>
      <c r="K39" s="15"/>
      <c r="L39" s="15"/>
      <c r="M39" s="3" t="s">
        <v>764</v>
      </c>
      <c r="N39" s="3" t="s">
        <v>762</v>
      </c>
      <c r="O39" s="3" t="s">
        <v>25</v>
      </c>
      <c r="P39" s="3" t="s">
        <v>44</v>
      </c>
      <c r="Q39" s="13" t="s">
        <v>763</v>
      </c>
      <c r="R39" s="4">
        <v>46063</v>
      </c>
      <c r="S39" s="4">
        <v>46065</v>
      </c>
      <c r="T39" s="3"/>
      <c r="U39" s="3"/>
      <c r="V39" s="3"/>
      <c r="W39" s="14"/>
    </row>
    <row r="40" spans="1:23" ht="15" customHeight="1" x14ac:dyDescent="0.25">
      <c r="A40" s="8">
        <v>8675528168900</v>
      </c>
      <c r="B40" s="3" t="s">
        <v>1150</v>
      </c>
      <c r="C40" s="3" t="s">
        <v>28</v>
      </c>
      <c r="D40" s="3" t="s">
        <v>89</v>
      </c>
      <c r="E40" s="13" t="s">
        <v>531</v>
      </c>
      <c r="F40" s="3" t="s">
        <v>304</v>
      </c>
      <c r="G40" s="14"/>
      <c r="H40" s="14"/>
      <c r="I40" s="8"/>
      <c r="J40" s="15"/>
      <c r="K40" s="15"/>
      <c r="L40" s="15"/>
      <c r="M40" s="3" t="s">
        <v>532</v>
      </c>
      <c r="N40" s="3" t="s">
        <v>46</v>
      </c>
      <c r="O40" s="3" t="s">
        <v>1086</v>
      </c>
      <c r="P40" s="3" t="s">
        <v>24</v>
      </c>
      <c r="Q40" s="13" t="s">
        <v>533</v>
      </c>
      <c r="R40" s="4">
        <v>46063</v>
      </c>
      <c r="S40" s="4">
        <v>46065</v>
      </c>
      <c r="T40" s="3"/>
      <c r="U40" s="14"/>
      <c r="V40" s="3"/>
      <c r="W40" s="14"/>
    </row>
    <row r="41" spans="1:23" ht="15" customHeight="1" x14ac:dyDescent="0.25">
      <c r="A41" s="8">
        <v>3617876692</v>
      </c>
      <c r="B41" s="3" t="s">
        <v>1150</v>
      </c>
      <c r="C41" s="3" t="s">
        <v>28</v>
      </c>
      <c r="D41" s="3" t="s">
        <v>90</v>
      </c>
      <c r="E41" s="13" t="s">
        <v>765</v>
      </c>
      <c r="F41" s="3" t="s">
        <v>305</v>
      </c>
      <c r="G41" s="14"/>
      <c r="H41" s="14"/>
      <c r="I41" s="8"/>
      <c r="J41" s="15"/>
      <c r="K41" s="15"/>
      <c r="L41" s="15"/>
      <c r="M41" s="3" t="s">
        <v>1103</v>
      </c>
      <c r="N41" s="3" t="s">
        <v>766</v>
      </c>
      <c r="O41" s="3" t="s">
        <v>1087</v>
      </c>
      <c r="P41" s="3" t="s">
        <v>481</v>
      </c>
      <c r="Q41" s="13" t="s">
        <v>767</v>
      </c>
      <c r="R41" s="4">
        <v>46063</v>
      </c>
      <c r="S41" s="4">
        <v>46065</v>
      </c>
      <c r="T41" s="3"/>
      <c r="U41" s="3"/>
      <c r="V41" s="3"/>
      <c r="W41" s="14"/>
    </row>
    <row r="42" spans="1:23" ht="15" customHeight="1" x14ac:dyDescent="0.25">
      <c r="A42" s="8">
        <v>390543796665</v>
      </c>
      <c r="B42" s="3" t="s">
        <v>1150</v>
      </c>
      <c r="C42" s="3" t="s">
        <v>28</v>
      </c>
      <c r="D42" s="3" t="s">
        <v>91</v>
      </c>
      <c r="E42" s="13" t="s">
        <v>768</v>
      </c>
      <c r="F42" s="3" t="s">
        <v>306</v>
      </c>
      <c r="G42" s="14"/>
      <c r="H42" s="14"/>
      <c r="I42" s="8"/>
      <c r="J42" s="15"/>
      <c r="K42" s="15"/>
      <c r="L42" s="15"/>
      <c r="M42" s="3" t="s">
        <v>1104</v>
      </c>
      <c r="N42" s="3" t="s">
        <v>769</v>
      </c>
      <c r="O42" s="3" t="s">
        <v>1091</v>
      </c>
      <c r="P42" s="3" t="s">
        <v>36</v>
      </c>
      <c r="Q42" s="13" t="s">
        <v>770</v>
      </c>
      <c r="R42" s="4">
        <v>46063</v>
      </c>
      <c r="S42" s="4">
        <v>46065</v>
      </c>
      <c r="T42" s="3"/>
      <c r="U42" s="3"/>
      <c r="V42" s="3"/>
      <c r="W42" s="14"/>
    </row>
    <row r="43" spans="1:23" ht="15" customHeight="1" x14ac:dyDescent="0.25">
      <c r="A43" s="8">
        <v>390425805452</v>
      </c>
      <c r="B43" s="3" t="s">
        <v>1150</v>
      </c>
      <c r="C43" s="3" t="s">
        <v>28</v>
      </c>
      <c r="D43" s="3" t="s">
        <v>92</v>
      </c>
      <c r="E43" s="13" t="s">
        <v>534</v>
      </c>
      <c r="F43" s="3" t="s">
        <v>307</v>
      </c>
      <c r="G43" s="14"/>
      <c r="H43" s="14"/>
      <c r="I43" s="8"/>
      <c r="J43" s="15"/>
      <c r="K43" s="15"/>
      <c r="L43" s="15"/>
      <c r="M43" s="3" t="s">
        <v>1105</v>
      </c>
      <c r="N43" s="3" t="s">
        <v>535</v>
      </c>
      <c r="O43" s="3" t="s">
        <v>1091</v>
      </c>
      <c r="P43" s="3" t="s">
        <v>36</v>
      </c>
      <c r="Q43" s="13" t="s">
        <v>536</v>
      </c>
      <c r="R43" s="4">
        <v>46063</v>
      </c>
      <c r="S43" s="4">
        <v>46065</v>
      </c>
      <c r="T43" s="3"/>
      <c r="U43" s="14"/>
      <c r="V43" s="3"/>
      <c r="W43" s="14"/>
    </row>
    <row r="44" spans="1:23" ht="15" customHeight="1" x14ac:dyDescent="0.25">
      <c r="A44" s="8">
        <v>19419286419</v>
      </c>
      <c r="B44" s="3" t="s">
        <v>1150</v>
      </c>
      <c r="C44" s="3" t="s">
        <v>28</v>
      </c>
      <c r="D44" s="3" t="s">
        <v>93</v>
      </c>
      <c r="E44" s="13" t="s">
        <v>861</v>
      </c>
      <c r="F44" s="3" t="s">
        <v>308</v>
      </c>
      <c r="G44" s="14"/>
      <c r="H44" s="14"/>
      <c r="I44" s="8"/>
      <c r="J44" s="15"/>
      <c r="K44" s="15"/>
      <c r="L44" s="15"/>
      <c r="M44" s="3" t="s">
        <v>25</v>
      </c>
      <c r="N44" s="3" t="s">
        <v>25</v>
      </c>
      <c r="O44" s="3" t="s">
        <v>25</v>
      </c>
      <c r="P44" s="3" t="s">
        <v>25</v>
      </c>
      <c r="Q44" s="13"/>
      <c r="R44" s="4">
        <v>46063</v>
      </c>
      <c r="S44" s="4">
        <v>46065</v>
      </c>
      <c r="T44" s="3"/>
      <c r="U44" s="3"/>
      <c r="V44" s="14"/>
      <c r="W44" s="14"/>
    </row>
    <row r="45" spans="1:23" ht="15" customHeight="1" x14ac:dyDescent="0.25">
      <c r="A45" s="8">
        <v>8676985089800</v>
      </c>
      <c r="B45" s="3" t="s">
        <v>1150</v>
      </c>
      <c r="C45" s="3" t="s">
        <v>28</v>
      </c>
      <c r="D45" s="3" t="s">
        <v>94</v>
      </c>
      <c r="E45" s="13" t="s">
        <v>537</v>
      </c>
      <c r="F45" s="3" t="s">
        <v>309</v>
      </c>
      <c r="G45" s="14"/>
      <c r="H45" s="14"/>
      <c r="I45" s="8"/>
      <c r="J45" s="15"/>
      <c r="K45" s="15"/>
      <c r="L45" s="15"/>
      <c r="M45" s="3" t="s">
        <v>1106</v>
      </c>
      <c r="N45" s="3" t="s">
        <v>538</v>
      </c>
      <c r="O45" s="3" t="s">
        <v>1086</v>
      </c>
      <c r="P45" s="3" t="s">
        <v>24</v>
      </c>
      <c r="Q45" s="13" t="s">
        <v>539</v>
      </c>
      <c r="R45" s="4">
        <v>46063</v>
      </c>
      <c r="S45" s="4">
        <v>46065</v>
      </c>
      <c r="T45" s="3"/>
      <c r="U45" s="14"/>
      <c r="V45" s="3"/>
      <c r="W45" s="14"/>
    </row>
    <row r="46" spans="1:23" ht="15" customHeight="1" x14ac:dyDescent="0.25">
      <c r="A46" s="8">
        <v>97339998776</v>
      </c>
      <c r="B46" s="3" t="s">
        <v>1150</v>
      </c>
      <c r="C46" s="3" t="s">
        <v>28</v>
      </c>
      <c r="D46" s="3" t="s">
        <v>95</v>
      </c>
      <c r="E46" s="13"/>
      <c r="F46" s="3" t="s">
        <v>310</v>
      </c>
      <c r="G46" s="14"/>
      <c r="H46" s="14"/>
      <c r="I46" s="8"/>
      <c r="J46" s="15"/>
      <c r="K46" s="15"/>
      <c r="L46" s="15"/>
      <c r="M46" s="3" t="s">
        <v>771</v>
      </c>
      <c r="N46" s="3" t="s">
        <v>772</v>
      </c>
      <c r="O46" s="3" t="s">
        <v>1088</v>
      </c>
      <c r="P46" s="3" t="s">
        <v>482</v>
      </c>
      <c r="Q46" s="13"/>
      <c r="R46" s="4">
        <v>46063</v>
      </c>
      <c r="S46" s="4">
        <v>46065</v>
      </c>
      <c r="T46" s="3"/>
      <c r="U46" s="3"/>
      <c r="V46" s="14"/>
      <c r="W46" s="14"/>
    </row>
    <row r="47" spans="1:23" ht="15" customHeight="1" x14ac:dyDescent="0.25">
      <c r="A47" s="8">
        <v>46107079540</v>
      </c>
      <c r="B47" s="3" t="s">
        <v>1150</v>
      </c>
      <c r="C47" s="3" t="s">
        <v>28</v>
      </c>
      <c r="D47" s="3" t="s">
        <v>96</v>
      </c>
      <c r="E47" s="13" t="s">
        <v>757</v>
      </c>
      <c r="F47" s="3" t="s">
        <v>311</v>
      </c>
      <c r="G47" s="14"/>
      <c r="H47" s="14"/>
      <c r="I47" s="8"/>
      <c r="J47" s="15"/>
      <c r="K47" s="15"/>
      <c r="L47" s="15"/>
      <c r="M47" s="3" t="s">
        <v>1107</v>
      </c>
      <c r="N47" s="3" t="s">
        <v>759</v>
      </c>
      <c r="O47" s="3" t="s">
        <v>1087</v>
      </c>
      <c r="P47" s="3" t="s">
        <v>760</v>
      </c>
      <c r="Q47" s="13" t="s">
        <v>758</v>
      </c>
      <c r="R47" s="4">
        <v>46063</v>
      </c>
      <c r="S47" s="4">
        <v>46065</v>
      </c>
      <c r="T47" s="3"/>
      <c r="U47" s="3"/>
      <c r="V47" s="3"/>
      <c r="W47" s="14"/>
    </row>
    <row r="48" spans="1:23" ht="15" customHeight="1" x14ac:dyDescent="0.25">
      <c r="A48" s="8">
        <v>862159596020</v>
      </c>
      <c r="B48" s="3" t="s">
        <v>1150</v>
      </c>
      <c r="C48" s="3" t="s">
        <v>28</v>
      </c>
      <c r="D48" s="3" t="s">
        <v>97</v>
      </c>
      <c r="E48" s="13" t="s">
        <v>779</v>
      </c>
      <c r="F48" s="3" t="s">
        <v>312</v>
      </c>
      <c r="G48" s="14"/>
      <c r="H48" s="14"/>
      <c r="I48" s="8"/>
      <c r="J48" s="15"/>
      <c r="K48" s="15"/>
      <c r="L48" s="15"/>
      <c r="M48" s="3" t="s">
        <v>780</v>
      </c>
      <c r="N48" s="3" t="s">
        <v>40</v>
      </c>
      <c r="O48" s="3" t="s">
        <v>1086</v>
      </c>
      <c r="P48" s="3" t="s">
        <v>24</v>
      </c>
      <c r="Q48" s="13" t="s">
        <v>781</v>
      </c>
      <c r="R48" s="4">
        <v>46063</v>
      </c>
      <c r="S48" s="4">
        <v>46065</v>
      </c>
      <c r="T48" s="3"/>
      <c r="U48" s="3"/>
      <c r="V48" s="3"/>
      <c r="W48" s="14"/>
    </row>
    <row r="49" spans="1:23" ht="15" customHeight="1" x14ac:dyDescent="0.25">
      <c r="A49" s="8">
        <v>9072020000</v>
      </c>
      <c r="B49" s="3" t="s">
        <v>1150</v>
      </c>
      <c r="C49" s="3" t="s">
        <v>28</v>
      </c>
      <c r="D49" s="3" t="s">
        <v>98</v>
      </c>
      <c r="E49" s="13" t="s">
        <v>776</v>
      </c>
      <c r="F49" s="3" t="s">
        <v>313</v>
      </c>
      <c r="G49" s="14"/>
      <c r="H49" s="14"/>
      <c r="I49" s="8"/>
      <c r="J49" s="15"/>
      <c r="K49" s="15"/>
      <c r="L49" s="15"/>
      <c r="M49" s="3" t="s">
        <v>777</v>
      </c>
      <c r="N49" s="3" t="s">
        <v>778</v>
      </c>
      <c r="O49" s="3" t="s">
        <v>1092</v>
      </c>
      <c r="P49" s="3" t="s">
        <v>23</v>
      </c>
      <c r="Q49" s="13"/>
      <c r="R49" s="4">
        <v>46063</v>
      </c>
      <c r="S49" s="4">
        <v>46065</v>
      </c>
      <c r="T49" s="3"/>
      <c r="U49" s="3"/>
      <c r="V49" s="14"/>
      <c r="W49" s="14"/>
    </row>
    <row r="50" spans="1:23" ht="15" customHeight="1" x14ac:dyDescent="0.25">
      <c r="A50" s="8">
        <v>886227607407</v>
      </c>
      <c r="B50" s="3" t="s">
        <v>1150</v>
      </c>
      <c r="C50" s="3" t="s">
        <v>28</v>
      </c>
      <c r="D50" s="3" t="s">
        <v>99</v>
      </c>
      <c r="E50" s="13" t="s">
        <v>832</v>
      </c>
      <c r="F50" s="3" t="s">
        <v>267</v>
      </c>
      <c r="G50" s="14"/>
      <c r="H50" s="14"/>
      <c r="I50" s="8"/>
      <c r="J50" s="15"/>
      <c r="K50" s="15"/>
      <c r="L50" s="15"/>
      <c r="M50" s="3" t="s">
        <v>833</v>
      </c>
      <c r="N50" s="3" t="s">
        <v>830</v>
      </c>
      <c r="O50" s="3" t="s">
        <v>1086</v>
      </c>
      <c r="P50" s="3" t="s">
        <v>475</v>
      </c>
      <c r="Q50" s="13" t="s">
        <v>834</v>
      </c>
      <c r="R50" s="4">
        <v>46063</v>
      </c>
      <c r="S50" s="4">
        <v>46065</v>
      </c>
      <c r="T50" s="3"/>
      <c r="U50" s="3"/>
      <c r="V50" s="3"/>
      <c r="W50" s="14"/>
    </row>
    <row r="51" spans="1:23" ht="15" customHeight="1" x14ac:dyDescent="0.25">
      <c r="A51" s="8">
        <v>8615265628762</v>
      </c>
      <c r="B51" s="3" t="s">
        <v>1150</v>
      </c>
      <c r="C51" s="3" t="s">
        <v>28</v>
      </c>
      <c r="D51" s="3" t="s">
        <v>100</v>
      </c>
      <c r="E51" s="13" t="s">
        <v>540</v>
      </c>
      <c r="F51" s="3" t="s">
        <v>314</v>
      </c>
      <c r="G51" s="14"/>
      <c r="H51" s="14"/>
      <c r="I51" s="8"/>
      <c r="J51" s="15"/>
      <c r="K51" s="15"/>
      <c r="L51" s="15"/>
      <c r="M51" s="3" t="s">
        <v>541</v>
      </c>
      <c r="N51" s="3" t="s">
        <v>40</v>
      </c>
      <c r="O51" s="3" t="s">
        <v>1086</v>
      </c>
      <c r="P51" s="3" t="s">
        <v>24</v>
      </c>
      <c r="Q51" s="13" t="s">
        <v>542</v>
      </c>
      <c r="R51" s="4">
        <v>46063</v>
      </c>
      <c r="S51" s="4">
        <v>46065</v>
      </c>
      <c r="T51" s="3"/>
      <c r="U51" s="14"/>
      <c r="V51" s="3"/>
      <c r="W51" s="14"/>
    </row>
    <row r="52" spans="1:23" ht="15" customHeight="1" x14ac:dyDescent="0.25">
      <c r="A52" s="8">
        <v>864000033001</v>
      </c>
      <c r="B52" s="3" t="s">
        <v>1150</v>
      </c>
      <c r="C52" s="3" t="s">
        <v>28</v>
      </c>
      <c r="D52" s="3" t="s">
        <v>101</v>
      </c>
      <c r="E52" s="13" t="s">
        <v>543</v>
      </c>
      <c r="F52" s="3" t="s">
        <v>315</v>
      </c>
      <c r="G52" s="14"/>
      <c r="H52" s="14"/>
      <c r="I52" s="8"/>
      <c r="J52" s="15"/>
      <c r="K52" s="15"/>
      <c r="L52" s="15"/>
      <c r="M52" s="3" t="s">
        <v>544</v>
      </c>
      <c r="N52" s="3" t="s">
        <v>545</v>
      </c>
      <c r="O52" s="3" t="s">
        <v>1086</v>
      </c>
      <c r="P52" s="3" t="s">
        <v>24</v>
      </c>
      <c r="Q52" s="13" t="s">
        <v>546</v>
      </c>
      <c r="R52" s="4">
        <v>46063</v>
      </c>
      <c r="S52" s="4">
        <v>46065</v>
      </c>
      <c r="T52" s="3"/>
      <c r="U52" s="14"/>
      <c r="V52" s="3"/>
      <c r="W52" s="14"/>
    </row>
    <row r="53" spans="1:23" ht="15" customHeight="1" x14ac:dyDescent="0.25">
      <c r="A53" s="8">
        <v>1143512461</v>
      </c>
      <c r="B53" s="3" t="s">
        <v>1150</v>
      </c>
      <c r="C53" s="3" t="s">
        <v>28</v>
      </c>
      <c r="D53" s="3" t="s">
        <v>102</v>
      </c>
      <c r="E53" s="13" t="s">
        <v>547</v>
      </c>
      <c r="F53" s="3" t="s">
        <v>316</v>
      </c>
      <c r="G53" s="14"/>
      <c r="H53" s="14"/>
      <c r="I53" s="8"/>
      <c r="J53" s="15"/>
      <c r="K53" s="15"/>
      <c r="L53" s="15"/>
      <c r="M53" s="3" t="s">
        <v>1108</v>
      </c>
      <c r="N53" s="3" t="s">
        <v>548</v>
      </c>
      <c r="O53" s="3" t="s">
        <v>1092</v>
      </c>
      <c r="P53" s="3" t="s">
        <v>23</v>
      </c>
      <c r="Q53" s="13" t="s">
        <v>549</v>
      </c>
      <c r="R53" s="4">
        <v>46063</v>
      </c>
      <c r="S53" s="4">
        <v>46065</v>
      </c>
      <c r="T53" s="3"/>
      <c r="U53" s="14"/>
      <c r="V53" s="3"/>
      <c r="W53" s="14"/>
    </row>
    <row r="54" spans="1:23" ht="15" customHeight="1" x14ac:dyDescent="0.25">
      <c r="A54" s="8">
        <v>390438892847</v>
      </c>
      <c r="B54" s="3" t="s">
        <v>1150</v>
      </c>
      <c r="C54" s="3" t="s">
        <v>28</v>
      </c>
      <c r="D54" s="3" t="s">
        <v>103</v>
      </c>
      <c r="E54" s="13" t="s">
        <v>550</v>
      </c>
      <c r="F54" s="3" t="s">
        <v>317</v>
      </c>
      <c r="G54" s="14"/>
      <c r="H54" s="14"/>
      <c r="I54" s="8"/>
      <c r="J54" s="15"/>
      <c r="K54" s="15"/>
      <c r="L54" s="15"/>
      <c r="M54" s="3" t="s">
        <v>1109</v>
      </c>
      <c r="N54" s="3" t="s">
        <v>551</v>
      </c>
      <c r="O54" s="3" t="s">
        <v>1091</v>
      </c>
      <c r="P54" s="3" t="s">
        <v>36</v>
      </c>
      <c r="Q54" s="13" t="s">
        <v>552</v>
      </c>
      <c r="R54" s="4">
        <v>46063</v>
      </c>
      <c r="S54" s="4">
        <v>46065</v>
      </c>
      <c r="T54" s="3"/>
      <c r="U54" s="14"/>
      <c r="V54" s="3"/>
      <c r="W54" s="14"/>
    </row>
    <row r="55" spans="1:23" ht="15" customHeight="1" x14ac:dyDescent="0.25">
      <c r="A55" s="8">
        <v>15702869330</v>
      </c>
      <c r="B55" s="3" t="s">
        <v>1150</v>
      </c>
      <c r="C55" s="3" t="s">
        <v>28</v>
      </c>
      <c r="D55" s="3" t="s">
        <v>104</v>
      </c>
      <c r="E55" s="13" t="s">
        <v>862</v>
      </c>
      <c r="F55" s="3" t="s">
        <v>318</v>
      </c>
      <c r="G55" s="14"/>
      <c r="H55" s="14"/>
      <c r="I55" s="8"/>
      <c r="J55" s="15"/>
      <c r="K55" s="15"/>
      <c r="L55" s="15"/>
      <c r="M55" s="3" t="s">
        <v>864</v>
      </c>
      <c r="N55" s="3" t="s">
        <v>863</v>
      </c>
      <c r="O55" s="3" t="s">
        <v>25</v>
      </c>
      <c r="P55" s="3" t="s">
        <v>25</v>
      </c>
      <c r="Q55" s="13"/>
      <c r="R55" s="4">
        <v>46063</v>
      </c>
      <c r="S55" s="4">
        <v>46065</v>
      </c>
      <c r="T55" s="3"/>
      <c r="U55" s="3"/>
      <c r="V55" s="14"/>
      <c r="W55" s="14"/>
    </row>
    <row r="56" spans="1:23" ht="15" customHeight="1" x14ac:dyDescent="0.25">
      <c r="A56" s="8">
        <v>971502302293</v>
      </c>
      <c r="B56" s="3" t="s">
        <v>1150</v>
      </c>
      <c r="C56" s="3" t="s">
        <v>28</v>
      </c>
      <c r="D56" s="3" t="s">
        <v>105</v>
      </c>
      <c r="E56" s="13" t="s">
        <v>854</v>
      </c>
      <c r="F56" s="3" t="s">
        <v>319</v>
      </c>
      <c r="G56" s="14"/>
      <c r="H56" s="14"/>
      <c r="I56" s="8"/>
      <c r="J56" s="15"/>
      <c r="K56" s="15"/>
      <c r="L56" s="15"/>
      <c r="M56" s="3" t="s">
        <v>855</v>
      </c>
      <c r="N56" s="3" t="s">
        <v>845</v>
      </c>
      <c r="O56" s="3" t="s">
        <v>1088</v>
      </c>
      <c r="P56" s="3" t="s">
        <v>31</v>
      </c>
      <c r="Q56" s="13" t="s">
        <v>856</v>
      </c>
      <c r="R56" s="4">
        <v>46063</v>
      </c>
      <c r="S56" s="4">
        <v>46065</v>
      </c>
      <c r="T56" s="3"/>
      <c r="U56" s="3"/>
      <c r="V56" s="3"/>
      <c r="W56" s="14"/>
    </row>
    <row r="57" spans="1:23" ht="15" customHeight="1" x14ac:dyDescent="0.25">
      <c r="A57" s="8">
        <v>862031168893</v>
      </c>
      <c r="B57" s="3" t="s">
        <v>1150</v>
      </c>
      <c r="C57" s="3" t="s">
        <v>28</v>
      </c>
      <c r="D57" s="3" t="s">
        <v>106</v>
      </c>
      <c r="E57" s="13" t="s">
        <v>553</v>
      </c>
      <c r="F57" s="3" t="s">
        <v>320</v>
      </c>
      <c r="G57" s="14"/>
      <c r="H57" s="14"/>
      <c r="I57" s="8"/>
      <c r="J57" s="15"/>
      <c r="K57" s="15"/>
      <c r="L57" s="15"/>
      <c r="M57" s="3" t="s">
        <v>554</v>
      </c>
      <c r="N57" s="3" t="s">
        <v>517</v>
      </c>
      <c r="O57" s="3" t="s">
        <v>1086</v>
      </c>
      <c r="P57" s="3" t="s">
        <v>24</v>
      </c>
      <c r="Q57" s="13" t="s">
        <v>555</v>
      </c>
      <c r="R57" s="4">
        <v>46063</v>
      </c>
      <c r="S57" s="4">
        <v>46065</v>
      </c>
      <c r="T57" s="3"/>
      <c r="U57" s="14"/>
      <c r="V57" s="3"/>
      <c r="W57" s="14"/>
    </row>
    <row r="58" spans="1:23" ht="15" customHeight="1" x14ac:dyDescent="0.25">
      <c r="A58" s="8">
        <v>8613539880353</v>
      </c>
      <c r="B58" s="3" t="s">
        <v>1150</v>
      </c>
      <c r="C58" s="3" t="s">
        <v>28</v>
      </c>
      <c r="D58" s="3" t="s">
        <v>107</v>
      </c>
      <c r="E58" s="13" t="s">
        <v>556</v>
      </c>
      <c r="F58" s="3" t="s">
        <v>321</v>
      </c>
      <c r="G58" s="14"/>
      <c r="H58" s="14"/>
      <c r="I58" s="8"/>
      <c r="J58" s="15"/>
      <c r="K58" s="15"/>
      <c r="L58" s="15"/>
      <c r="M58" s="3" t="s">
        <v>557</v>
      </c>
      <c r="N58" s="3" t="s">
        <v>517</v>
      </c>
      <c r="O58" s="3" t="s">
        <v>1086</v>
      </c>
      <c r="P58" s="3" t="s">
        <v>24</v>
      </c>
      <c r="Q58" s="13" t="s">
        <v>558</v>
      </c>
      <c r="R58" s="4">
        <v>46063</v>
      </c>
      <c r="S58" s="4">
        <v>46065</v>
      </c>
      <c r="T58" s="3"/>
      <c r="U58" s="14"/>
      <c r="V58" s="3"/>
      <c r="W58" s="14"/>
    </row>
    <row r="59" spans="1:23" ht="15" customHeight="1" x14ac:dyDescent="0.25">
      <c r="A59" s="8">
        <v>8613509963615</v>
      </c>
      <c r="B59" s="3" t="s">
        <v>1150</v>
      </c>
      <c r="C59" s="3" t="s">
        <v>28</v>
      </c>
      <c r="D59" s="3" t="s">
        <v>108</v>
      </c>
      <c r="E59" s="13" t="s">
        <v>559</v>
      </c>
      <c r="F59" s="3" t="s">
        <v>322</v>
      </c>
      <c r="G59" s="14"/>
      <c r="H59" s="14"/>
      <c r="I59" s="8"/>
      <c r="J59" s="15"/>
      <c r="K59" s="15"/>
      <c r="L59" s="15"/>
      <c r="M59" s="3" t="s">
        <v>1110</v>
      </c>
      <c r="N59" s="3" t="s">
        <v>517</v>
      </c>
      <c r="O59" s="3" t="s">
        <v>1086</v>
      </c>
      <c r="P59" s="3" t="s">
        <v>24</v>
      </c>
      <c r="Q59" s="13" t="s">
        <v>560</v>
      </c>
      <c r="R59" s="4">
        <v>46063</v>
      </c>
      <c r="S59" s="4">
        <v>46065</v>
      </c>
      <c r="T59" s="3"/>
      <c r="U59" s="14"/>
      <c r="V59" s="3"/>
      <c r="W59" s="14"/>
    </row>
    <row r="60" spans="1:23" ht="15" customHeight="1" x14ac:dyDescent="0.25">
      <c r="A60" s="8">
        <v>8676028132780</v>
      </c>
      <c r="B60" s="3" t="s">
        <v>1150</v>
      </c>
      <c r="C60" s="3" t="s">
        <v>28</v>
      </c>
      <c r="D60" s="3" t="s">
        <v>109</v>
      </c>
      <c r="E60" s="13" t="s">
        <v>561</v>
      </c>
      <c r="F60" s="3" t="s">
        <v>323</v>
      </c>
      <c r="G60" s="14"/>
      <c r="H60" s="14"/>
      <c r="I60" s="8"/>
      <c r="J60" s="15"/>
      <c r="K60" s="15"/>
      <c r="L60" s="15"/>
      <c r="M60" s="3" t="s">
        <v>562</v>
      </c>
      <c r="N60" s="3" t="s">
        <v>491</v>
      </c>
      <c r="O60" s="3" t="s">
        <v>1086</v>
      </c>
      <c r="P60" s="3" t="s">
        <v>24</v>
      </c>
      <c r="Q60" s="13" t="s">
        <v>563</v>
      </c>
      <c r="R60" s="4">
        <v>46063</v>
      </c>
      <c r="S60" s="4">
        <v>46065</v>
      </c>
      <c r="T60" s="3"/>
      <c r="U60" s="14"/>
      <c r="V60" s="3"/>
      <c r="W60" s="14"/>
    </row>
    <row r="61" spans="1:23" ht="15" customHeight="1" x14ac:dyDescent="0.25">
      <c r="A61" s="8">
        <v>8618575808666</v>
      </c>
      <c r="B61" s="3" t="s">
        <v>1150</v>
      </c>
      <c r="C61" s="3" t="s">
        <v>28</v>
      </c>
      <c r="D61" s="3" t="s">
        <v>110</v>
      </c>
      <c r="E61" s="13" t="s">
        <v>782</v>
      </c>
      <c r="F61" s="3" t="s">
        <v>324</v>
      </c>
      <c r="G61" s="14"/>
      <c r="H61" s="14"/>
      <c r="I61" s="8"/>
      <c r="J61" s="15"/>
      <c r="K61" s="15"/>
      <c r="L61" s="15"/>
      <c r="M61" s="3" t="s">
        <v>784</v>
      </c>
      <c r="N61" s="3" t="s">
        <v>491</v>
      </c>
      <c r="O61" s="3" t="s">
        <v>1086</v>
      </c>
      <c r="P61" s="3" t="s">
        <v>24</v>
      </c>
      <c r="Q61" s="13" t="s">
        <v>783</v>
      </c>
      <c r="R61" s="4">
        <v>46063</v>
      </c>
      <c r="S61" s="4">
        <v>46065</v>
      </c>
      <c r="T61" s="3"/>
      <c r="U61" s="3"/>
      <c r="V61" s="3"/>
      <c r="W61" s="14"/>
    </row>
    <row r="62" spans="1:23" ht="15" customHeight="1" x14ac:dyDescent="0.25">
      <c r="A62" s="8">
        <v>862082522425</v>
      </c>
      <c r="B62" s="3" t="s">
        <v>1150</v>
      </c>
      <c r="C62" s="3" t="s">
        <v>28</v>
      </c>
      <c r="D62" s="3" t="s">
        <v>111</v>
      </c>
      <c r="E62" s="13" t="s">
        <v>785</v>
      </c>
      <c r="F62" s="3" t="s">
        <v>325</v>
      </c>
      <c r="G62" s="14"/>
      <c r="H62" s="14"/>
      <c r="I62" s="8"/>
      <c r="J62" s="15"/>
      <c r="K62" s="15"/>
      <c r="L62" s="15"/>
      <c r="M62" s="3" t="s">
        <v>786</v>
      </c>
      <c r="N62" s="3" t="s">
        <v>491</v>
      </c>
      <c r="O62" s="3" t="s">
        <v>1086</v>
      </c>
      <c r="P62" s="3" t="s">
        <v>24</v>
      </c>
      <c r="Q62" s="13" t="s">
        <v>787</v>
      </c>
      <c r="R62" s="4">
        <v>46063</v>
      </c>
      <c r="S62" s="4">
        <v>46065</v>
      </c>
      <c r="T62" s="3"/>
      <c r="U62" s="3"/>
      <c r="V62" s="3"/>
      <c r="W62" s="14"/>
    </row>
    <row r="63" spans="1:23" ht="15" customHeight="1" x14ac:dyDescent="0.25">
      <c r="A63" s="8" t="s">
        <v>27</v>
      </c>
      <c r="B63" s="3" t="s">
        <v>1150</v>
      </c>
      <c r="C63" s="3" t="s">
        <v>28</v>
      </c>
      <c r="D63" s="3" t="s">
        <v>112</v>
      </c>
      <c r="E63" s="13"/>
      <c r="F63" s="3" t="s">
        <v>326</v>
      </c>
      <c r="G63" s="14"/>
      <c r="H63" s="14"/>
      <c r="I63" s="8"/>
      <c r="J63" s="15"/>
      <c r="K63" s="15"/>
      <c r="L63" s="15"/>
      <c r="M63" s="3" t="s">
        <v>27</v>
      </c>
      <c r="N63" s="3"/>
      <c r="O63" s="3" t="s">
        <v>1086</v>
      </c>
      <c r="P63" s="3" t="s">
        <v>24</v>
      </c>
      <c r="Q63" s="13"/>
      <c r="R63" s="4">
        <v>46063</v>
      </c>
      <c r="S63" s="4">
        <v>46065</v>
      </c>
      <c r="T63" s="3"/>
      <c r="U63" s="14"/>
      <c r="V63" s="14"/>
      <c r="W63" s="14"/>
    </row>
    <row r="64" spans="1:23" ht="15" customHeight="1" x14ac:dyDescent="0.25">
      <c r="A64" s="8">
        <v>862023885969</v>
      </c>
      <c r="B64" s="3" t="s">
        <v>1150</v>
      </c>
      <c r="C64" s="3" t="s">
        <v>28</v>
      </c>
      <c r="D64" s="3" t="s">
        <v>113</v>
      </c>
      <c r="E64" s="13"/>
      <c r="F64" s="3" t="s">
        <v>327</v>
      </c>
      <c r="G64" s="14"/>
      <c r="H64" s="14"/>
      <c r="I64" s="8"/>
      <c r="J64" s="15"/>
      <c r="K64" s="15"/>
      <c r="L64" s="15"/>
      <c r="M64" s="3" t="s">
        <v>564</v>
      </c>
      <c r="N64" s="3" t="s">
        <v>491</v>
      </c>
      <c r="O64" s="3" t="s">
        <v>1086</v>
      </c>
      <c r="P64" s="3" t="s">
        <v>24</v>
      </c>
      <c r="Q64" s="13"/>
      <c r="R64" s="4">
        <v>46063</v>
      </c>
      <c r="S64" s="4">
        <v>46065</v>
      </c>
      <c r="T64" s="3"/>
      <c r="U64" s="14"/>
      <c r="V64" s="14"/>
      <c r="W64" s="14"/>
    </row>
    <row r="65" spans="1:23" ht="15" customHeight="1" x14ac:dyDescent="0.25">
      <c r="A65" s="8">
        <v>8618925034469</v>
      </c>
      <c r="B65" s="3" t="s">
        <v>1150</v>
      </c>
      <c r="C65" s="3" t="s">
        <v>28</v>
      </c>
      <c r="D65" s="3" t="s">
        <v>114</v>
      </c>
      <c r="E65" s="13" t="s">
        <v>565</v>
      </c>
      <c r="F65" s="3" t="s">
        <v>328</v>
      </c>
      <c r="G65" s="14"/>
      <c r="H65" s="14"/>
      <c r="I65" s="8"/>
      <c r="J65" s="15"/>
      <c r="K65" s="15"/>
      <c r="L65" s="15"/>
      <c r="M65" s="3" t="s">
        <v>566</v>
      </c>
      <c r="N65" s="3" t="s">
        <v>491</v>
      </c>
      <c r="O65" s="3" t="s">
        <v>1086</v>
      </c>
      <c r="P65" s="3" t="s">
        <v>24</v>
      </c>
      <c r="Q65" s="13" t="s">
        <v>567</v>
      </c>
      <c r="R65" s="4">
        <v>46063</v>
      </c>
      <c r="S65" s="4">
        <v>46065</v>
      </c>
      <c r="T65" s="3"/>
      <c r="U65" s="14"/>
      <c r="V65" s="3"/>
      <c r="W65" s="14"/>
    </row>
    <row r="66" spans="1:23" ht="15" customHeight="1" x14ac:dyDescent="0.25">
      <c r="A66" s="8" t="s">
        <v>27</v>
      </c>
      <c r="B66" s="3" t="s">
        <v>1150</v>
      </c>
      <c r="C66" s="3" t="s">
        <v>28</v>
      </c>
      <c r="D66" s="3" t="s">
        <v>115</v>
      </c>
      <c r="E66" s="13"/>
      <c r="F66" s="3" t="s">
        <v>329</v>
      </c>
      <c r="G66" s="14"/>
      <c r="H66" s="14"/>
      <c r="I66" s="8"/>
      <c r="J66" s="15"/>
      <c r="K66" s="15"/>
      <c r="L66" s="15"/>
      <c r="M66" s="8" t="s">
        <v>27</v>
      </c>
      <c r="N66" s="3"/>
      <c r="O66" s="3" t="s">
        <v>1086</v>
      </c>
      <c r="P66" s="3" t="s">
        <v>24</v>
      </c>
      <c r="Q66" s="13"/>
      <c r="R66" s="4">
        <v>46063</v>
      </c>
      <c r="S66" s="4">
        <v>46065</v>
      </c>
      <c r="T66" s="3"/>
      <c r="U66" s="3"/>
      <c r="V66" s="14"/>
      <c r="W66" s="14"/>
    </row>
    <row r="67" spans="1:23" ht="15" customHeight="1" x14ac:dyDescent="0.25">
      <c r="A67" s="8">
        <v>8613602266736</v>
      </c>
      <c r="B67" s="3" t="s">
        <v>1150</v>
      </c>
      <c r="C67" s="3" t="s">
        <v>28</v>
      </c>
      <c r="D67" s="3" t="s">
        <v>116</v>
      </c>
      <c r="E67" s="13"/>
      <c r="F67" s="3" t="s">
        <v>330</v>
      </c>
      <c r="G67" s="14"/>
      <c r="H67" s="14"/>
      <c r="I67" s="8"/>
      <c r="J67" s="15"/>
      <c r="K67" s="15"/>
      <c r="L67" s="15"/>
      <c r="M67" s="3" t="s">
        <v>568</v>
      </c>
      <c r="N67" s="3" t="s">
        <v>517</v>
      </c>
      <c r="O67" s="3" t="s">
        <v>1086</v>
      </c>
      <c r="P67" s="3" t="s">
        <v>24</v>
      </c>
      <c r="Q67" s="13"/>
      <c r="R67" s="4">
        <v>46063</v>
      </c>
      <c r="S67" s="4">
        <v>46065</v>
      </c>
      <c r="T67" s="3"/>
      <c r="U67" s="14"/>
      <c r="V67" s="14"/>
      <c r="W67" s="14"/>
    </row>
    <row r="68" spans="1:23" ht="15" customHeight="1" x14ac:dyDescent="0.25">
      <c r="A68" s="8">
        <v>8676989887014</v>
      </c>
      <c r="B68" s="3" t="s">
        <v>1150</v>
      </c>
      <c r="C68" s="3" t="s">
        <v>28</v>
      </c>
      <c r="D68" s="3" t="s">
        <v>117</v>
      </c>
      <c r="E68" s="13" t="s">
        <v>788</v>
      </c>
      <c r="F68" s="3" t="s">
        <v>331</v>
      </c>
      <c r="G68" s="14"/>
      <c r="H68" s="14"/>
      <c r="I68" s="8"/>
      <c r="J68" s="15"/>
      <c r="K68" s="15"/>
      <c r="L68" s="15"/>
      <c r="M68" s="3" t="s">
        <v>789</v>
      </c>
      <c r="N68" s="3" t="s">
        <v>491</v>
      </c>
      <c r="O68" s="3" t="s">
        <v>1086</v>
      </c>
      <c r="P68" s="3" t="s">
        <v>24</v>
      </c>
      <c r="Q68" s="13"/>
      <c r="R68" s="4">
        <v>46063</v>
      </c>
      <c r="S68" s="4">
        <v>46065</v>
      </c>
      <c r="T68" s="3"/>
      <c r="U68" s="3"/>
      <c r="V68" s="14"/>
      <c r="W68" s="14"/>
    </row>
    <row r="69" spans="1:23" ht="15" customHeight="1" x14ac:dyDescent="0.25">
      <c r="A69" s="8">
        <v>8613824465888</v>
      </c>
      <c r="B69" s="3" t="s">
        <v>1150</v>
      </c>
      <c r="C69" s="3" t="s">
        <v>28</v>
      </c>
      <c r="D69" s="3" t="s">
        <v>118</v>
      </c>
      <c r="E69" s="13" t="s">
        <v>569</v>
      </c>
      <c r="F69" s="3" t="s">
        <v>332</v>
      </c>
      <c r="G69" s="14"/>
      <c r="H69" s="14"/>
      <c r="I69" s="8"/>
      <c r="J69" s="15"/>
      <c r="K69" s="15"/>
      <c r="L69" s="15"/>
      <c r="M69" s="3" t="s">
        <v>570</v>
      </c>
      <c r="N69" s="3" t="s">
        <v>517</v>
      </c>
      <c r="O69" s="3" t="s">
        <v>1086</v>
      </c>
      <c r="P69" s="3" t="s">
        <v>24</v>
      </c>
      <c r="Q69" s="13" t="s">
        <v>571</v>
      </c>
      <c r="R69" s="4">
        <v>46063</v>
      </c>
      <c r="S69" s="4">
        <v>46065</v>
      </c>
      <c r="T69" s="3"/>
      <c r="U69" s="14"/>
      <c r="V69" s="3"/>
      <c r="W69" s="14"/>
    </row>
    <row r="70" spans="1:23" ht="15" customHeight="1" x14ac:dyDescent="0.25">
      <c r="A70" s="8">
        <v>8613922195859</v>
      </c>
      <c r="B70" s="3" t="s">
        <v>1150</v>
      </c>
      <c r="C70" s="3" t="s">
        <v>28</v>
      </c>
      <c r="D70" s="3" t="s">
        <v>119</v>
      </c>
      <c r="E70" s="13" t="s">
        <v>572</v>
      </c>
      <c r="F70" s="3" t="s">
        <v>333</v>
      </c>
      <c r="G70" s="14"/>
      <c r="H70" s="14"/>
      <c r="I70" s="8"/>
      <c r="J70" s="15"/>
      <c r="K70" s="15"/>
      <c r="L70" s="15"/>
      <c r="M70" s="3" t="s">
        <v>573</v>
      </c>
      <c r="N70" s="3" t="s">
        <v>491</v>
      </c>
      <c r="O70" s="3" t="s">
        <v>1086</v>
      </c>
      <c r="P70" s="3" t="s">
        <v>24</v>
      </c>
      <c r="Q70" s="13" t="s">
        <v>574</v>
      </c>
      <c r="R70" s="4">
        <v>46063</v>
      </c>
      <c r="S70" s="4">
        <v>46065</v>
      </c>
      <c r="T70" s="3"/>
      <c r="U70" s="14"/>
      <c r="V70" s="3"/>
      <c r="W70" s="14"/>
    </row>
    <row r="71" spans="1:23" ht="15" customHeight="1" x14ac:dyDescent="0.25">
      <c r="A71" s="8">
        <v>862080548069</v>
      </c>
      <c r="B71" s="3" t="s">
        <v>1150</v>
      </c>
      <c r="C71" s="3" t="s">
        <v>28</v>
      </c>
      <c r="D71" s="3" t="s">
        <v>120</v>
      </c>
      <c r="E71" s="13"/>
      <c r="F71" s="3" t="s">
        <v>334</v>
      </c>
      <c r="G71" s="14"/>
      <c r="H71" s="14"/>
      <c r="I71" s="8"/>
      <c r="J71" s="15"/>
      <c r="K71" s="15"/>
      <c r="L71" s="15"/>
      <c r="M71" s="3" t="s">
        <v>575</v>
      </c>
      <c r="N71" s="3" t="s">
        <v>491</v>
      </c>
      <c r="O71" s="3" t="s">
        <v>1086</v>
      </c>
      <c r="P71" s="3" t="s">
        <v>24</v>
      </c>
      <c r="Q71" s="13"/>
      <c r="R71" s="4">
        <v>46063</v>
      </c>
      <c r="S71" s="4">
        <v>46065</v>
      </c>
      <c r="T71" s="3"/>
      <c r="U71" s="14"/>
      <c r="V71" s="14"/>
      <c r="W71" s="14"/>
    </row>
    <row r="72" spans="1:23" ht="15" customHeight="1" x14ac:dyDescent="0.25">
      <c r="A72" s="8">
        <v>8618011735497</v>
      </c>
      <c r="B72" s="3" t="s">
        <v>1150</v>
      </c>
      <c r="C72" s="3" t="s">
        <v>28</v>
      </c>
      <c r="D72" s="3" t="s">
        <v>121</v>
      </c>
      <c r="E72" s="13" t="s">
        <v>576</v>
      </c>
      <c r="F72" s="3" t="s">
        <v>335</v>
      </c>
      <c r="G72" s="14"/>
      <c r="H72" s="14"/>
      <c r="I72" s="8"/>
      <c r="J72" s="15"/>
      <c r="K72" s="15"/>
      <c r="L72" s="15"/>
      <c r="M72" s="3" t="s">
        <v>577</v>
      </c>
      <c r="N72" s="3" t="s">
        <v>517</v>
      </c>
      <c r="O72" s="3" t="s">
        <v>1086</v>
      </c>
      <c r="P72" s="3" t="s">
        <v>24</v>
      </c>
      <c r="Q72" s="13" t="s">
        <v>578</v>
      </c>
      <c r="R72" s="4">
        <v>46063</v>
      </c>
      <c r="S72" s="4">
        <v>46065</v>
      </c>
      <c r="T72" s="3"/>
      <c r="U72" s="14"/>
      <c r="V72" s="3"/>
      <c r="W72" s="14"/>
    </row>
    <row r="73" spans="1:23" ht="15" customHeight="1" x14ac:dyDescent="0.25">
      <c r="A73" s="8">
        <v>8615626175904</v>
      </c>
      <c r="B73" s="3" t="s">
        <v>1150</v>
      </c>
      <c r="C73" s="3" t="s">
        <v>28</v>
      </c>
      <c r="D73" s="3" t="s">
        <v>122</v>
      </c>
      <c r="E73" s="13" t="s">
        <v>579</v>
      </c>
      <c r="F73" s="3" t="s">
        <v>336</v>
      </c>
      <c r="G73" s="14"/>
      <c r="H73" s="14"/>
      <c r="I73" s="8"/>
      <c r="J73" s="15"/>
      <c r="K73" s="15"/>
      <c r="L73" s="15"/>
      <c r="M73" s="3" t="s">
        <v>1111</v>
      </c>
      <c r="N73" s="3" t="s">
        <v>517</v>
      </c>
      <c r="O73" s="3" t="s">
        <v>1086</v>
      </c>
      <c r="P73" s="3" t="s">
        <v>24</v>
      </c>
      <c r="Q73" s="13" t="s">
        <v>580</v>
      </c>
      <c r="R73" s="4">
        <v>46063</v>
      </c>
      <c r="S73" s="4">
        <v>46065</v>
      </c>
      <c r="T73" s="3"/>
      <c r="U73" s="14"/>
      <c r="V73" s="3"/>
      <c r="W73" s="14"/>
    </row>
    <row r="74" spans="1:23" ht="15" customHeight="1" x14ac:dyDescent="0.25">
      <c r="A74" s="8">
        <v>8618520207171</v>
      </c>
      <c r="B74" s="3" t="s">
        <v>1150</v>
      </c>
      <c r="C74" s="3" t="s">
        <v>28</v>
      </c>
      <c r="D74" s="3" t="s">
        <v>123</v>
      </c>
      <c r="E74" s="13" t="s">
        <v>790</v>
      </c>
      <c r="F74" s="3" t="s">
        <v>337</v>
      </c>
      <c r="G74" s="14"/>
      <c r="H74" s="14"/>
      <c r="I74" s="8"/>
      <c r="J74" s="15"/>
      <c r="K74" s="15"/>
      <c r="L74" s="15"/>
      <c r="M74" s="3" t="s">
        <v>791</v>
      </c>
      <c r="N74" s="3" t="s">
        <v>517</v>
      </c>
      <c r="O74" s="3" t="s">
        <v>1086</v>
      </c>
      <c r="P74" s="3" t="s">
        <v>24</v>
      </c>
      <c r="Q74" s="13" t="s">
        <v>792</v>
      </c>
      <c r="R74" s="4">
        <v>46063</v>
      </c>
      <c r="S74" s="4">
        <v>46065</v>
      </c>
      <c r="T74" s="3"/>
      <c r="U74" s="3"/>
      <c r="V74" s="3"/>
      <c r="W74" s="14"/>
    </row>
    <row r="75" spans="1:23" ht="15" customHeight="1" x14ac:dyDescent="0.25">
      <c r="A75" s="8">
        <v>8620135350330</v>
      </c>
      <c r="B75" s="3" t="s">
        <v>1150</v>
      </c>
      <c r="C75" s="3" t="s">
        <v>28</v>
      </c>
      <c r="D75" s="3" t="s">
        <v>124</v>
      </c>
      <c r="E75" s="13"/>
      <c r="F75" s="3" t="s">
        <v>338</v>
      </c>
      <c r="G75" s="14"/>
      <c r="H75" s="14"/>
      <c r="I75" s="8"/>
      <c r="J75" s="15"/>
      <c r="K75" s="15"/>
      <c r="L75" s="15"/>
      <c r="M75" s="3" t="s">
        <v>581</v>
      </c>
      <c r="N75" s="3" t="s">
        <v>517</v>
      </c>
      <c r="O75" s="3" t="s">
        <v>1086</v>
      </c>
      <c r="P75" s="3" t="s">
        <v>24</v>
      </c>
      <c r="Q75" s="13"/>
      <c r="R75" s="4">
        <v>46063</v>
      </c>
      <c r="S75" s="4">
        <v>46065</v>
      </c>
      <c r="T75" s="3"/>
      <c r="U75" s="14"/>
      <c r="V75" s="14"/>
      <c r="W75" s="14"/>
    </row>
    <row r="76" spans="1:23" ht="15" customHeight="1" x14ac:dyDescent="0.25">
      <c r="A76" s="8">
        <v>862031060110</v>
      </c>
      <c r="B76" s="3" t="s">
        <v>1150</v>
      </c>
      <c r="C76" s="3" t="s">
        <v>28</v>
      </c>
      <c r="D76" s="3" t="s">
        <v>125</v>
      </c>
      <c r="E76" s="13" t="s">
        <v>582</v>
      </c>
      <c r="F76" s="3" t="s">
        <v>339</v>
      </c>
      <c r="G76" s="14"/>
      <c r="H76" s="14"/>
      <c r="I76" s="8"/>
      <c r="J76" s="15"/>
      <c r="K76" s="15"/>
      <c r="L76" s="15"/>
      <c r="M76" s="3" t="s">
        <v>583</v>
      </c>
      <c r="N76" s="3" t="s">
        <v>517</v>
      </c>
      <c r="O76" s="3" t="s">
        <v>1086</v>
      </c>
      <c r="P76" s="3" t="s">
        <v>24</v>
      </c>
      <c r="Q76" s="13" t="s">
        <v>584</v>
      </c>
      <c r="R76" s="4">
        <v>46063</v>
      </c>
      <c r="S76" s="4">
        <v>46065</v>
      </c>
      <c r="T76" s="3"/>
      <c r="U76" s="14"/>
      <c r="V76" s="3"/>
      <c r="W76" s="14"/>
    </row>
    <row r="77" spans="1:23" ht="15" customHeight="1" x14ac:dyDescent="0.25">
      <c r="A77" s="8">
        <v>8613922268957</v>
      </c>
      <c r="B77" s="3" t="s">
        <v>1150</v>
      </c>
      <c r="C77" s="3" t="s">
        <v>28</v>
      </c>
      <c r="D77" s="3" t="s">
        <v>126</v>
      </c>
      <c r="E77" s="13" t="s">
        <v>793</v>
      </c>
      <c r="F77" s="3" t="s">
        <v>340</v>
      </c>
      <c r="G77" s="14"/>
      <c r="H77" s="14"/>
      <c r="I77" s="8"/>
      <c r="J77" s="15"/>
      <c r="K77" s="15"/>
      <c r="L77" s="15"/>
      <c r="M77" s="3" t="s">
        <v>794</v>
      </c>
      <c r="N77" s="3" t="s">
        <v>491</v>
      </c>
      <c r="O77" s="3" t="s">
        <v>1086</v>
      </c>
      <c r="P77" s="3" t="s">
        <v>24</v>
      </c>
      <c r="Q77" s="13" t="s">
        <v>795</v>
      </c>
      <c r="R77" s="4">
        <v>46063</v>
      </c>
      <c r="S77" s="4">
        <v>46065</v>
      </c>
      <c r="T77" s="3"/>
      <c r="U77" s="3"/>
      <c r="V77" s="3"/>
      <c r="W77" s="14"/>
    </row>
    <row r="78" spans="1:23" ht="15" customHeight="1" x14ac:dyDescent="0.25">
      <c r="A78" s="8">
        <v>8613928830087</v>
      </c>
      <c r="B78" s="3" t="s">
        <v>1150</v>
      </c>
      <c r="C78" s="3" t="s">
        <v>28</v>
      </c>
      <c r="D78" s="3" t="s">
        <v>127</v>
      </c>
      <c r="E78" s="13" t="s">
        <v>585</v>
      </c>
      <c r="F78" s="3" t="s">
        <v>341</v>
      </c>
      <c r="G78" s="14"/>
      <c r="H78" s="14"/>
      <c r="I78" s="8"/>
      <c r="J78" s="15"/>
      <c r="K78" s="15"/>
      <c r="L78" s="15"/>
      <c r="M78" s="3" t="s">
        <v>586</v>
      </c>
      <c r="N78" s="3" t="s">
        <v>517</v>
      </c>
      <c r="O78" s="3" t="s">
        <v>1086</v>
      </c>
      <c r="P78" s="3" t="s">
        <v>24</v>
      </c>
      <c r="Q78" s="13" t="s">
        <v>587</v>
      </c>
      <c r="R78" s="4">
        <v>46063</v>
      </c>
      <c r="S78" s="4">
        <v>46065</v>
      </c>
      <c r="T78" s="3"/>
      <c r="U78" s="14"/>
      <c r="V78" s="3"/>
      <c r="W78" s="14"/>
    </row>
    <row r="79" spans="1:23" ht="15" customHeight="1" x14ac:dyDescent="0.25">
      <c r="A79" s="8">
        <v>8615989046446</v>
      </c>
      <c r="B79" s="3" t="s">
        <v>1150</v>
      </c>
      <c r="C79" s="3" t="s">
        <v>28</v>
      </c>
      <c r="D79" s="3" t="s">
        <v>128</v>
      </c>
      <c r="E79" s="13" t="s">
        <v>588</v>
      </c>
      <c r="F79" s="3" t="s">
        <v>342</v>
      </c>
      <c r="G79" s="14"/>
      <c r="H79" s="14"/>
      <c r="I79" s="8"/>
      <c r="J79" s="15"/>
      <c r="K79" s="15"/>
      <c r="L79" s="15"/>
      <c r="M79" s="3" t="s">
        <v>589</v>
      </c>
      <c r="N79" s="3" t="s">
        <v>517</v>
      </c>
      <c r="O79" s="3" t="s">
        <v>1086</v>
      </c>
      <c r="P79" s="3" t="s">
        <v>24</v>
      </c>
      <c r="Q79" s="13"/>
      <c r="R79" s="4">
        <v>46063</v>
      </c>
      <c r="S79" s="4">
        <v>46065</v>
      </c>
      <c r="T79" s="3"/>
      <c r="U79" s="14"/>
      <c r="V79" s="14"/>
      <c r="W79" s="14"/>
    </row>
    <row r="80" spans="1:23" ht="15" customHeight="1" x14ac:dyDescent="0.25">
      <c r="A80" s="8">
        <v>862031522135</v>
      </c>
      <c r="B80" s="3" t="s">
        <v>1150</v>
      </c>
      <c r="C80" s="3" t="s">
        <v>28</v>
      </c>
      <c r="D80" s="3" t="s">
        <v>129</v>
      </c>
      <c r="E80" s="13" t="s">
        <v>796</v>
      </c>
      <c r="F80" s="3" t="s">
        <v>343</v>
      </c>
      <c r="G80" s="14"/>
      <c r="H80" s="14"/>
      <c r="I80" s="8"/>
      <c r="J80" s="15"/>
      <c r="K80" s="15"/>
      <c r="L80" s="15"/>
      <c r="M80" s="3" t="s">
        <v>797</v>
      </c>
      <c r="N80" s="3" t="s">
        <v>517</v>
      </c>
      <c r="O80" s="3" t="s">
        <v>1086</v>
      </c>
      <c r="P80" s="3" t="s">
        <v>24</v>
      </c>
      <c r="Q80" s="13" t="s">
        <v>798</v>
      </c>
      <c r="R80" s="4">
        <v>46063</v>
      </c>
      <c r="S80" s="4">
        <v>46065</v>
      </c>
      <c r="T80" s="3"/>
      <c r="U80" s="3"/>
      <c r="V80" s="3"/>
      <c r="W80" s="14"/>
    </row>
    <row r="81" spans="1:23" ht="15" customHeight="1" x14ac:dyDescent="0.25">
      <c r="A81" s="8">
        <v>8617827106863</v>
      </c>
      <c r="B81" s="3" t="s">
        <v>1150</v>
      </c>
      <c r="C81" s="3" t="s">
        <v>28</v>
      </c>
      <c r="D81" s="3" t="s">
        <v>130</v>
      </c>
      <c r="E81" s="13" t="s">
        <v>799</v>
      </c>
      <c r="F81" s="3" t="s">
        <v>344</v>
      </c>
      <c r="G81" s="14"/>
      <c r="H81" s="14"/>
      <c r="I81" s="8"/>
      <c r="J81" s="15"/>
      <c r="K81" s="15"/>
      <c r="L81" s="15"/>
      <c r="M81" s="3" t="s">
        <v>801</v>
      </c>
      <c r="N81" s="3" t="s">
        <v>517</v>
      </c>
      <c r="O81" s="3" t="s">
        <v>1086</v>
      </c>
      <c r="P81" s="3" t="s">
        <v>24</v>
      </c>
      <c r="Q81" s="13" t="s">
        <v>800</v>
      </c>
      <c r="R81" s="4">
        <v>46063</v>
      </c>
      <c r="S81" s="4">
        <v>46065</v>
      </c>
      <c r="T81" s="3"/>
      <c r="U81" s="3"/>
      <c r="V81" s="3"/>
      <c r="W81" s="14"/>
    </row>
    <row r="82" spans="1:23" ht="15" customHeight="1" x14ac:dyDescent="0.25">
      <c r="A82" s="8">
        <v>8613924064688</v>
      </c>
      <c r="B82" s="3" t="s">
        <v>1150</v>
      </c>
      <c r="C82" s="3" t="s">
        <v>28</v>
      </c>
      <c r="D82" s="3" t="s">
        <v>131</v>
      </c>
      <c r="E82" s="13" t="s">
        <v>590</v>
      </c>
      <c r="F82" s="3" t="s">
        <v>345</v>
      </c>
      <c r="G82" s="14"/>
      <c r="H82" s="14"/>
      <c r="I82" s="8"/>
      <c r="J82" s="15"/>
      <c r="K82" s="15"/>
      <c r="L82" s="15"/>
      <c r="M82" s="3" t="s">
        <v>591</v>
      </c>
      <c r="N82" s="3" t="s">
        <v>517</v>
      </c>
      <c r="O82" s="3" t="s">
        <v>1086</v>
      </c>
      <c r="P82" s="3" t="s">
        <v>24</v>
      </c>
      <c r="Q82" s="13" t="s">
        <v>592</v>
      </c>
      <c r="R82" s="4">
        <v>46063</v>
      </c>
      <c r="S82" s="4">
        <v>46065</v>
      </c>
      <c r="T82" s="3"/>
      <c r="U82" s="14"/>
      <c r="V82" s="3"/>
      <c r="W82" s="14"/>
    </row>
    <row r="83" spans="1:23" ht="15" customHeight="1" x14ac:dyDescent="0.25">
      <c r="A83" s="8" t="s">
        <v>27</v>
      </c>
      <c r="B83" s="3" t="s">
        <v>1150</v>
      </c>
      <c r="C83" s="3" t="s">
        <v>28</v>
      </c>
      <c r="D83" s="3" t="s">
        <v>132</v>
      </c>
      <c r="E83" s="13" t="s">
        <v>593</v>
      </c>
      <c r="F83" s="3" t="s">
        <v>346</v>
      </c>
      <c r="G83" s="14"/>
      <c r="H83" s="14"/>
      <c r="I83" s="8"/>
      <c r="J83" s="15"/>
      <c r="K83" s="15"/>
      <c r="L83" s="15"/>
      <c r="M83" s="3" t="s">
        <v>594</v>
      </c>
      <c r="N83" s="3" t="s">
        <v>517</v>
      </c>
      <c r="O83" s="3" t="s">
        <v>1086</v>
      </c>
      <c r="P83" s="3" t="s">
        <v>24</v>
      </c>
      <c r="Q83" s="13" t="s">
        <v>595</v>
      </c>
      <c r="R83" s="4">
        <v>46063</v>
      </c>
      <c r="S83" s="4">
        <v>46065</v>
      </c>
      <c r="T83" s="3"/>
      <c r="U83" s="14"/>
      <c r="V83" s="3"/>
      <c r="W83" s="14"/>
    </row>
    <row r="84" spans="1:23" ht="15" customHeight="1" x14ac:dyDescent="0.25">
      <c r="A84" s="8">
        <v>8618915808883</v>
      </c>
      <c r="B84" s="3" t="s">
        <v>1150</v>
      </c>
      <c r="C84" s="3" t="s">
        <v>28</v>
      </c>
      <c r="D84" s="3" t="s">
        <v>133</v>
      </c>
      <c r="E84" s="13" t="s">
        <v>802</v>
      </c>
      <c r="F84" s="3" t="s">
        <v>347</v>
      </c>
      <c r="G84" s="14"/>
      <c r="H84" s="14"/>
      <c r="I84" s="8"/>
      <c r="J84" s="15"/>
      <c r="K84" s="15"/>
      <c r="L84" s="15"/>
      <c r="M84" s="3" t="s">
        <v>803</v>
      </c>
      <c r="N84" s="3" t="s">
        <v>491</v>
      </c>
      <c r="O84" s="3" t="s">
        <v>1086</v>
      </c>
      <c r="P84" s="3" t="s">
        <v>24</v>
      </c>
      <c r="Q84" s="13" t="s">
        <v>804</v>
      </c>
      <c r="R84" s="4">
        <v>46063</v>
      </c>
      <c r="S84" s="4">
        <v>46065</v>
      </c>
      <c r="T84" s="3"/>
      <c r="U84" s="3"/>
      <c r="V84" s="3"/>
      <c r="W84" s="14"/>
    </row>
    <row r="85" spans="1:23" ht="15" customHeight="1" x14ac:dyDescent="0.25">
      <c r="A85" s="8">
        <v>8613925189750</v>
      </c>
      <c r="B85" s="3" t="s">
        <v>1150</v>
      </c>
      <c r="C85" s="3" t="s">
        <v>28</v>
      </c>
      <c r="D85" s="3" t="s">
        <v>134</v>
      </c>
      <c r="E85" s="13" t="s">
        <v>805</v>
      </c>
      <c r="F85" s="3" t="s">
        <v>348</v>
      </c>
      <c r="G85" s="14"/>
      <c r="H85" s="14"/>
      <c r="I85" s="8"/>
      <c r="J85" s="15"/>
      <c r="K85" s="15"/>
      <c r="L85" s="15"/>
      <c r="M85" s="3" t="s">
        <v>806</v>
      </c>
      <c r="N85" s="3" t="s">
        <v>517</v>
      </c>
      <c r="O85" s="3" t="s">
        <v>1086</v>
      </c>
      <c r="P85" s="3" t="s">
        <v>24</v>
      </c>
      <c r="Q85" s="13" t="s">
        <v>807</v>
      </c>
      <c r="R85" s="4">
        <v>46063</v>
      </c>
      <c r="S85" s="4">
        <v>46065</v>
      </c>
      <c r="T85" s="3"/>
      <c r="U85" s="3"/>
      <c r="V85" s="3"/>
      <c r="W85" s="14"/>
    </row>
    <row r="86" spans="1:23" ht="15" customHeight="1" x14ac:dyDescent="0.25">
      <c r="A86" s="8">
        <v>8613168883819</v>
      </c>
      <c r="B86" s="3" t="s">
        <v>1150</v>
      </c>
      <c r="C86" s="3" t="s">
        <v>28</v>
      </c>
      <c r="D86" s="3" t="s">
        <v>135</v>
      </c>
      <c r="E86" s="13"/>
      <c r="F86" s="3" t="s">
        <v>349</v>
      </c>
      <c r="G86" s="14"/>
      <c r="H86" s="14"/>
      <c r="I86" s="8"/>
      <c r="J86" s="15"/>
      <c r="K86" s="15"/>
      <c r="L86" s="15"/>
      <c r="M86" s="3" t="s">
        <v>596</v>
      </c>
      <c r="N86" s="3" t="s">
        <v>491</v>
      </c>
      <c r="O86" s="3" t="s">
        <v>1086</v>
      </c>
      <c r="P86" s="3" t="s">
        <v>24</v>
      </c>
      <c r="Q86" s="13" t="s">
        <v>597</v>
      </c>
      <c r="R86" s="4">
        <v>46063</v>
      </c>
      <c r="S86" s="4">
        <v>46065</v>
      </c>
      <c r="T86" s="3"/>
      <c r="U86" s="14"/>
      <c r="V86" s="3"/>
      <c r="W86" s="14"/>
    </row>
    <row r="87" spans="1:23" ht="15" customHeight="1" x14ac:dyDescent="0.25">
      <c r="A87" s="8">
        <v>8617728048565</v>
      </c>
      <c r="B87" s="3" t="s">
        <v>1150</v>
      </c>
      <c r="C87" s="3" t="s">
        <v>28</v>
      </c>
      <c r="D87" s="3" t="s">
        <v>136</v>
      </c>
      <c r="E87" s="13" t="s">
        <v>808</v>
      </c>
      <c r="F87" s="3" t="s">
        <v>350</v>
      </c>
      <c r="G87" s="14"/>
      <c r="H87" s="14"/>
      <c r="I87" s="8"/>
      <c r="J87" s="15"/>
      <c r="K87" s="15"/>
      <c r="L87" s="15"/>
      <c r="M87" s="3" t="s">
        <v>810</v>
      </c>
      <c r="N87" s="3" t="s">
        <v>491</v>
      </c>
      <c r="O87" s="3" t="s">
        <v>1086</v>
      </c>
      <c r="P87" s="3" t="s">
        <v>24</v>
      </c>
      <c r="Q87" s="13" t="s">
        <v>809</v>
      </c>
      <c r="R87" s="4">
        <v>46063</v>
      </c>
      <c r="S87" s="4">
        <v>46065</v>
      </c>
      <c r="T87" s="3"/>
      <c r="U87" s="3"/>
      <c r="V87" s="3"/>
      <c r="W87" s="14"/>
    </row>
    <row r="88" spans="1:23" ht="15" customHeight="1" x14ac:dyDescent="0.25">
      <c r="A88" s="8">
        <v>8613925001796</v>
      </c>
      <c r="B88" s="3" t="s">
        <v>1150</v>
      </c>
      <c r="C88" s="3" t="s">
        <v>28</v>
      </c>
      <c r="D88" s="3" t="s">
        <v>137</v>
      </c>
      <c r="E88" s="13" t="s">
        <v>811</v>
      </c>
      <c r="F88" s="3" t="s">
        <v>351</v>
      </c>
      <c r="G88" s="14"/>
      <c r="H88" s="14"/>
      <c r="I88" s="8"/>
      <c r="J88" s="15"/>
      <c r="K88" s="15"/>
      <c r="L88" s="15"/>
      <c r="M88" s="3" t="s">
        <v>812</v>
      </c>
      <c r="N88" s="3" t="s">
        <v>517</v>
      </c>
      <c r="O88" s="3" t="s">
        <v>1086</v>
      </c>
      <c r="P88" s="3" t="s">
        <v>24</v>
      </c>
      <c r="Q88" s="13" t="s">
        <v>813</v>
      </c>
      <c r="R88" s="4">
        <v>46063</v>
      </c>
      <c r="S88" s="4">
        <v>46065</v>
      </c>
      <c r="T88" s="3"/>
      <c r="U88" s="3"/>
      <c r="V88" s="3"/>
      <c r="W88" s="14"/>
    </row>
    <row r="89" spans="1:23" ht="15" customHeight="1" x14ac:dyDescent="0.25">
      <c r="A89" s="8">
        <v>8618127818571</v>
      </c>
      <c r="B89" s="3" t="s">
        <v>1150</v>
      </c>
      <c r="C89" s="3" t="s">
        <v>28</v>
      </c>
      <c r="D89" s="3" t="s">
        <v>138</v>
      </c>
      <c r="E89" s="13" t="s">
        <v>814</v>
      </c>
      <c r="F89" s="3" t="s">
        <v>352</v>
      </c>
      <c r="G89" s="14"/>
      <c r="H89" s="14"/>
      <c r="I89" s="8"/>
      <c r="J89" s="15"/>
      <c r="K89" s="15"/>
      <c r="L89" s="15"/>
      <c r="M89" s="3" t="s">
        <v>816</v>
      </c>
      <c r="N89" s="3" t="s">
        <v>517</v>
      </c>
      <c r="O89" s="3" t="s">
        <v>1086</v>
      </c>
      <c r="P89" s="3" t="s">
        <v>24</v>
      </c>
      <c r="Q89" s="13" t="s">
        <v>815</v>
      </c>
      <c r="R89" s="4">
        <v>46063</v>
      </c>
      <c r="S89" s="4">
        <v>46065</v>
      </c>
      <c r="T89" s="3"/>
      <c r="U89" s="3"/>
      <c r="V89" s="3"/>
      <c r="W89" s="14"/>
    </row>
    <row r="90" spans="1:23" ht="15" customHeight="1" x14ac:dyDescent="0.25">
      <c r="A90" s="8">
        <v>8613922331804</v>
      </c>
      <c r="B90" s="3" t="s">
        <v>1150</v>
      </c>
      <c r="C90" s="3" t="s">
        <v>28</v>
      </c>
      <c r="D90" s="3" t="s">
        <v>139</v>
      </c>
      <c r="E90" s="13" t="s">
        <v>598</v>
      </c>
      <c r="F90" s="3" t="s">
        <v>353</v>
      </c>
      <c r="G90" s="14"/>
      <c r="H90" s="14"/>
      <c r="I90" s="8"/>
      <c r="J90" s="15"/>
      <c r="K90" s="15"/>
      <c r="L90" s="15"/>
      <c r="M90" s="3" t="s">
        <v>599</v>
      </c>
      <c r="N90" s="3" t="s">
        <v>517</v>
      </c>
      <c r="O90" s="3" t="s">
        <v>1086</v>
      </c>
      <c r="P90" s="3" t="s">
        <v>24</v>
      </c>
      <c r="Q90" s="13" t="s">
        <v>600</v>
      </c>
      <c r="R90" s="4">
        <v>46063</v>
      </c>
      <c r="S90" s="4">
        <v>46065</v>
      </c>
      <c r="T90" s="3"/>
      <c r="U90" s="14"/>
      <c r="V90" s="3"/>
      <c r="W90" s="14"/>
    </row>
    <row r="91" spans="1:23" ht="15" customHeight="1" x14ac:dyDescent="0.25">
      <c r="A91" s="8">
        <v>8618820125268</v>
      </c>
      <c r="B91" s="3" t="s">
        <v>1150</v>
      </c>
      <c r="C91" s="3" t="s">
        <v>28</v>
      </c>
      <c r="D91" s="3" t="s">
        <v>140</v>
      </c>
      <c r="E91" s="13" t="s">
        <v>817</v>
      </c>
      <c r="F91" s="3" t="s">
        <v>354</v>
      </c>
      <c r="G91" s="14"/>
      <c r="H91" s="14"/>
      <c r="I91" s="8"/>
      <c r="J91" s="15"/>
      <c r="K91" s="15"/>
      <c r="L91" s="15"/>
      <c r="M91" s="3" t="s">
        <v>818</v>
      </c>
      <c r="N91" s="3" t="s">
        <v>517</v>
      </c>
      <c r="O91" s="3" t="s">
        <v>1086</v>
      </c>
      <c r="P91" s="3" t="s">
        <v>24</v>
      </c>
      <c r="Q91" s="13" t="s">
        <v>819</v>
      </c>
      <c r="R91" s="4">
        <v>46063</v>
      </c>
      <c r="S91" s="4">
        <v>46065</v>
      </c>
      <c r="T91" s="3"/>
      <c r="U91" s="3"/>
      <c r="V91" s="3"/>
      <c r="W91" s="14"/>
    </row>
    <row r="92" spans="1:23" ht="15" customHeight="1" x14ac:dyDescent="0.25">
      <c r="A92" s="8">
        <v>8613360551010</v>
      </c>
      <c r="B92" s="3" t="s">
        <v>1150</v>
      </c>
      <c r="C92" s="3" t="s">
        <v>28</v>
      </c>
      <c r="D92" s="3" t="s">
        <v>141</v>
      </c>
      <c r="E92" s="13" t="s">
        <v>821</v>
      </c>
      <c r="F92" s="3" t="s">
        <v>355</v>
      </c>
      <c r="G92" s="14"/>
      <c r="H92" s="14"/>
      <c r="I92" s="8"/>
      <c r="J92" s="15"/>
      <c r="K92" s="15"/>
      <c r="L92" s="15"/>
      <c r="M92" s="3" t="s">
        <v>820</v>
      </c>
      <c r="N92" s="3" t="s">
        <v>491</v>
      </c>
      <c r="O92" s="3" t="s">
        <v>1086</v>
      </c>
      <c r="P92" s="3" t="s">
        <v>24</v>
      </c>
      <c r="Q92" s="13"/>
      <c r="R92" s="4">
        <v>46063</v>
      </c>
      <c r="S92" s="4">
        <v>46065</v>
      </c>
      <c r="T92" s="3"/>
      <c r="U92" s="3"/>
      <c r="V92" s="14"/>
      <c r="W92" s="14"/>
    </row>
    <row r="93" spans="1:23" ht="15" customHeight="1" x14ac:dyDescent="0.25">
      <c r="A93" s="8">
        <v>8618277157675</v>
      </c>
      <c r="B93" s="3" t="s">
        <v>1150</v>
      </c>
      <c r="C93" s="3" t="s">
        <v>28</v>
      </c>
      <c r="D93" s="3" t="s">
        <v>142</v>
      </c>
      <c r="E93" s="13" t="s">
        <v>822</v>
      </c>
      <c r="F93" s="3" t="s">
        <v>356</v>
      </c>
      <c r="G93" s="14"/>
      <c r="H93" s="14"/>
      <c r="I93" s="8"/>
      <c r="J93" s="15"/>
      <c r="K93" s="15"/>
      <c r="L93" s="15"/>
      <c r="M93" s="3" t="s">
        <v>823</v>
      </c>
      <c r="N93" s="3" t="s">
        <v>517</v>
      </c>
      <c r="O93" s="3" t="s">
        <v>1086</v>
      </c>
      <c r="P93" s="3" t="s">
        <v>24</v>
      </c>
      <c r="Q93" s="13" t="s">
        <v>824</v>
      </c>
      <c r="R93" s="4">
        <v>46063</v>
      </c>
      <c r="S93" s="4">
        <v>46065</v>
      </c>
      <c r="T93" s="3"/>
      <c r="U93" s="3"/>
      <c r="V93" s="3"/>
      <c r="W93" s="14"/>
    </row>
    <row r="94" spans="1:23" ht="15" customHeight="1" x14ac:dyDescent="0.25">
      <c r="A94" s="8">
        <v>8613415358066</v>
      </c>
      <c r="B94" s="3" t="s">
        <v>1150</v>
      </c>
      <c r="C94" s="3" t="s">
        <v>28</v>
      </c>
      <c r="D94" s="3" t="s">
        <v>143</v>
      </c>
      <c r="E94" s="13" t="s">
        <v>826</v>
      </c>
      <c r="F94" s="3" t="s">
        <v>357</v>
      </c>
      <c r="G94" s="14"/>
      <c r="H94" s="14"/>
      <c r="I94" s="8"/>
      <c r="J94" s="15"/>
      <c r="K94" s="15"/>
      <c r="L94" s="15"/>
      <c r="M94" s="3" t="s">
        <v>825</v>
      </c>
      <c r="N94" s="3" t="s">
        <v>491</v>
      </c>
      <c r="O94" s="3" t="s">
        <v>1086</v>
      </c>
      <c r="P94" s="3" t="s">
        <v>24</v>
      </c>
      <c r="Q94" s="13" t="s">
        <v>827</v>
      </c>
      <c r="R94" s="4">
        <v>46063</v>
      </c>
      <c r="S94" s="4">
        <v>46065</v>
      </c>
      <c r="T94" s="3"/>
      <c r="U94" s="3"/>
      <c r="V94" s="3"/>
      <c r="W94" s="14"/>
    </row>
    <row r="95" spans="1:23" ht="15" customHeight="1" x14ac:dyDescent="0.25">
      <c r="A95" s="8">
        <v>8615992699526</v>
      </c>
      <c r="B95" s="3" t="s">
        <v>1150</v>
      </c>
      <c r="C95" s="3" t="s">
        <v>28</v>
      </c>
      <c r="D95" s="3" t="s">
        <v>144</v>
      </c>
      <c r="E95" s="13" t="s">
        <v>601</v>
      </c>
      <c r="F95" s="3" t="s">
        <v>358</v>
      </c>
      <c r="G95" s="14"/>
      <c r="H95" s="14"/>
      <c r="I95" s="8"/>
      <c r="J95" s="15"/>
      <c r="K95" s="15"/>
      <c r="L95" s="15"/>
      <c r="M95" s="3" t="s">
        <v>602</v>
      </c>
      <c r="N95" s="3" t="s">
        <v>517</v>
      </c>
      <c r="O95" s="3" t="s">
        <v>1086</v>
      </c>
      <c r="P95" s="3" t="s">
        <v>24</v>
      </c>
      <c r="Q95" s="13" t="s">
        <v>603</v>
      </c>
      <c r="R95" s="4">
        <v>46063</v>
      </c>
      <c r="S95" s="4">
        <v>46065</v>
      </c>
      <c r="T95" s="3"/>
      <c r="U95" s="14"/>
      <c r="V95" s="3"/>
      <c r="W95" s="14"/>
    </row>
    <row r="96" spans="1:23" ht="15" customHeight="1" x14ac:dyDescent="0.25">
      <c r="A96" s="8">
        <v>8618819139312</v>
      </c>
      <c r="B96" s="3" t="s">
        <v>1150</v>
      </c>
      <c r="C96" s="3" t="s">
        <v>28</v>
      </c>
      <c r="D96" s="3" t="s">
        <v>145</v>
      </c>
      <c r="E96" s="13" t="s">
        <v>889</v>
      </c>
      <c r="F96" s="3" t="s">
        <v>359</v>
      </c>
      <c r="G96" s="14"/>
      <c r="H96" s="14"/>
      <c r="I96" s="8"/>
      <c r="J96" s="15"/>
      <c r="K96" s="15"/>
      <c r="L96" s="15"/>
      <c r="M96" s="3" t="s">
        <v>891</v>
      </c>
      <c r="N96" s="3" t="s">
        <v>517</v>
      </c>
      <c r="O96" s="3" t="s">
        <v>1086</v>
      </c>
      <c r="P96" s="3" t="s">
        <v>24</v>
      </c>
      <c r="Q96" s="13" t="s">
        <v>890</v>
      </c>
      <c r="R96" s="4">
        <v>46063</v>
      </c>
      <c r="S96" s="4">
        <v>46065</v>
      </c>
      <c r="T96" s="3"/>
      <c r="U96" s="14"/>
      <c r="V96" s="3"/>
      <c r="W96" s="14"/>
    </row>
    <row r="97" spans="1:23" ht="15" customHeight="1" x14ac:dyDescent="0.25">
      <c r="A97" s="8">
        <v>8618926136913</v>
      </c>
      <c r="B97" s="3" t="s">
        <v>1150</v>
      </c>
      <c r="C97" s="3" t="s">
        <v>28</v>
      </c>
      <c r="D97" s="3" t="s">
        <v>146</v>
      </c>
      <c r="E97" s="13" t="s">
        <v>892</v>
      </c>
      <c r="F97" s="3" t="s">
        <v>360</v>
      </c>
      <c r="G97" s="14"/>
      <c r="H97" s="14"/>
      <c r="I97" s="8"/>
      <c r="J97" s="15"/>
      <c r="K97" s="15"/>
      <c r="L97" s="15"/>
      <c r="M97" s="3" t="s">
        <v>893</v>
      </c>
      <c r="N97" s="3" t="s">
        <v>491</v>
      </c>
      <c r="O97" s="3" t="s">
        <v>1086</v>
      </c>
      <c r="P97" s="3" t="s">
        <v>24</v>
      </c>
      <c r="Q97" s="13" t="s">
        <v>894</v>
      </c>
      <c r="R97" s="4">
        <v>46063</v>
      </c>
      <c r="S97" s="4">
        <v>46065</v>
      </c>
      <c r="T97" s="3"/>
      <c r="U97" s="14"/>
      <c r="V97" s="3"/>
      <c r="W97" s="14"/>
    </row>
    <row r="98" spans="1:23" ht="15" customHeight="1" x14ac:dyDescent="0.25">
      <c r="A98" s="8">
        <v>8617898456871</v>
      </c>
      <c r="B98" s="3" t="s">
        <v>1150</v>
      </c>
      <c r="C98" s="3" t="s">
        <v>28</v>
      </c>
      <c r="D98" s="3" t="s">
        <v>147</v>
      </c>
      <c r="E98" s="13" t="s">
        <v>895</v>
      </c>
      <c r="F98" s="3" t="s">
        <v>361</v>
      </c>
      <c r="G98" s="14"/>
      <c r="H98" s="14"/>
      <c r="I98" s="8"/>
      <c r="J98" s="15"/>
      <c r="K98" s="15"/>
      <c r="L98" s="15"/>
      <c r="M98" s="3" t="s">
        <v>896</v>
      </c>
      <c r="N98" s="3" t="s">
        <v>491</v>
      </c>
      <c r="O98" s="3" t="s">
        <v>1086</v>
      </c>
      <c r="P98" s="3" t="s">
        <v>24</v>
      </c>
      <c r="Q98" s="13" t="s">
        <v>897</v>
      </c>
      <c r="R98" s="4">
        <v>46063</v>
      </c>
      <c r="S98" s="4">
        <v>46065</v>
      </c>
      <c r="T98" s="3"/>
      <c r="U98" s="14"/>
      <c r="V98" s="3"/>
      <c r="W98" s="14"/>
    </row>
    <row r="99" spans="1:23" ht="15" customHeight="1" x14ac:dyDescent="0.25">
      <c r="A99" s="8">
        <v>39053549226</v>
      </c>
      <c r="B99" s="3" t="s">
        <v>1150</v>
      </c>
      <c r="C99" s="3" t="s">
        <v>28</v>
      </c>
      <c r="D99" s="3" t="s">
        <v>148</v>
      </c>
      <c r="E99" s="13" t="s">
        <v>604</v>
      </c>
      <c r="F99" s="3" t="s">
        <v>362</v>
      </c>
      <c r="G99" s="14"/>
      <c r="H99" s="14"/>
      <c r="I99" s="8"/>
      <c r="J99" s="15"/>
      <c r="K99" s="15"/>
      <c r="L99" s="15"/>
      <c r="M99" s="3" t="s">
        <v>1112</v>
      </c>
      <c r="N99" s="3" t="s">
        <v>605</v>
      </c>
      <c r="O99" s="3" t="s">
        <v>1091</v>
      </c>
      <c r="P99" s="3" t="s">
        <v>36</v>
      </c>
      <c r="Q99" s="13" t="s">
        <v>606</v>
      </c>
      <c r="R99" s="4">
        <v>46063</v>
      </c>
      <c r="S99" s="4">
        <v>46065</v>
      </c>
      <c r="T99" s="3"/>
      <c r="U99" s="14"/>
      <c r="V99" s="3"/>
      <c r="W99" s="14"/>
    </row>
    <row r="100" spans="1:23" ht="15" customHeight="1" x14ac:dyDescent="0.25">
      <c r="A100" s="8">
        <v>8613757151777</v>
      </c>
      <c r="B100" s="3" t="s">
        <v>1150</v>
      </c>
      <c r="C100" s="3" t="s">
        <v>28</v>
      </c>
      <c r="D100" s="3" t="s">
        <v>149</v>
      </c>
      <c r="E100" s="13" t="s">
        <v>607</v>
      </c>
      <c r="F100" s="3" t="s">
        <v>363</v>
      </c>
      <c r="G100" s="14"/>
      <c r="H100" s="14"/>
      <c r="I100" s="8"/>
      <c r="J100" s="15"/>
      <c r="K100" s="15"/>
      <c r="L100" s="15"/>
      <c r="M100" s="3" t="s">
        <v>608</v>
      </c>
      <c r="N100" s="3" t="s">
        <v>517</v>
      </c>
      <c r="O100" s="3" t="s">
        <v>1086</v>
      </c>
      <c r="P100" s="3" t="s">
        <v>24</v>
      </c>
      <c r="Q100" s="13"/>
      <c r="R100" s="4">
        <v>46063</v>
      </c>
      <c r="S100" s="4">
        <v>46065</v>
      </c>
      <c r="T100" s="3"/>
      <c r="U100" s="14"/>
      <c r="V100" s="14"/>
      <c r="W100" s="14"/>
    </row>
    <row r="101" spans="1:23" ht="15" customHeight="1" x14ac:dyDescent="0.25">
      <c r="A101" s="8">
        <v>863128828425</v>
      </c>
      <c r="B101" s="3" t="s">
        <v>1150</v>
      </c>
      <c r="C101" s="3" t="s">
        <v>28</v>
      </c>
      <c r="D101" s="3" t="s">
        <v>150</v>
      </c>
      <c r="E101" s="13" t="s">
        <v>898</v>
      </c>
      <c r="F101" s="3" t="s">
        <v>364</v>
      </c>
      <c r="G101" s="14"/>
      <c r="H101" s="14"/>
      <c r="I101" s="8"/>
      <c r="J101" s="15"/>
      <c r="K101" s="15"/>
      <c r="L101" s="15"/>
      <c r="M101" s="3" t="s">
        <v>899</v>
      </c>
      <c r="N101" s="3" t="s">
        <v>900</v>
      </c>
      <c r="O101" s="3" t="s">
        <v>1086</v>
      </c>
      <c r="P101" s="3" t="s">
        <v>24</v>
      </c>
      <c r="Q101" s="13" t="s">
        <v>901</v>
      </c>
      <c r="R101" s="4">
        <v>46063</v>
      </c>
      <c r="S101" s="4">
        <v>46065</v>
      </c>
      <c r="T101" s="3"/>
      <c r="U101" s="14"/>
      <c r="V101" s="3"/>
      <c r="W101" s="14"/>
    </row>
    <row r="102" spans="1:23" ht="15" customHeight="1" x14ac:dyDescent="0.25">
      <c r="A102" s="8">
        <v>97142399711</v>
      </c>
      <c r="B102" s="3" t="s">
        <v>1150</v>
      </c>
      <c r="C102" s="3" t="s">
        <v>28</v>
      </c>
      <c r="D102" s="3" t="s">
        <v>151</v>
      </c>
      <c r="E102" s="13"/>
      <c r="F102" s="3" t="s">
        <v>365</v>
      </c>
      <c r="G102" s="14"/>
      <c r="H102" s="14"/>
      <c r="I102" s="8"/>
      <c r="J102" s="15"/>
      <c r="K102" s="15"/>
      <c r="L102" s="15"/>
      <c r="M102" s="3" t="s">
        <v>609</v>
      </c>
      <c r="N102" s="3" t="s">
        <v>26</v>
      </c>
      <c r="O102" s="3" t="s">
        <v>1088</v>
      </c>
      <c r="P102" s="3" t="s">
        <v>31</v>
      </c>
      <c r="Q102" s="13"/>
      <c r="R102" s="4">
        <v>46063</v>
      </c>
      <c r="S102" s="4">
        <v>46065</v>
      </c>
      <c r="T102" s="3"/>
      <c r="U102" s="14"/>
      <c r="V102" s="14"/>
      <c r="W102" s="14"/>
    </row>
    <row r="103" spans="1:23" ht="15" customHeight="1" x14ac:dyDescent="0.25">
      <c r="A103" s="8">
        <v>97142189222</v>
      </c>
      <c r="B103" s="3" t="s">
        <v>1150</v>
      </c>
      <c r="C103" s="3" t="s">
        <v>28</v>
      </c>
      <c r="D103" s="3" t="s">
        <v>152</v>
      </c>
      <c r="E103" s="13" t="s">
        <v>959</v>
      </c>
      <c r="F103" s="3" t="s">
        <v>366</v>
      </c>
      <c r="G103" s="14"/>
      <c r="H103" s="14"/>
      <c r="I103" s="8"/>
      <c r="J103" s="15"/>
      <c r="K103" s="15"/>
      <c r="L103" s="15"/>
      <c r="M103" s="3" t="s">
        <v>960</v>
      </c>
      <c r="N103" s="3" t="s">
        <v>26</v>
      </c>
      <c r="O103" s="3" t="s">
        <v>1088</v>
      </c>
      <c r="P103" s="3" t="s">
        <v>31</v>
      </c>
      <c r="Q103" s="13"/>
      <c r="R103" s="4">
        <v>46063</v>
      </c>
      <c r="S103" s="4">
        <v>46065</v>
      </c>
      <c r="T103" s="3"/>
      <c r="U103" s="14"/>
      <c r="V103" s="14"/>
      <c r="W103" s="14"/>
    </row>
    <row r="104" spans="1:23" ht="15" customHeight="1" x14ac:dyDescent="0.25">
      <c r="A104" s="8">
        <v>8618569982725</v>
      </c>
      <c r="B104" s="3" t="s">
        <v>1150</v>
      </c>
      <c r="C104" s="3" t="s">
        <v>28</v>
      </c>
      <c r="D104" s="3" t="s">
        <v>153</v>
      </c>
      <c r="E104" s="13" t="s">
        <v>610</v>
      </c>
      <c r="F104" s="3" t="s">
        <v>367</v>
      </c>
      <c r="G104" s="14"/>
      <c r="H104" s="14"/>
      <c r="I104" s="8"/>
      <c r="J104" s="15"/>
      <c r="K104" s="15"/>
      <c r="L104" s="15"/>
      <c r="M104" s="3" t="s">
        <v>611</v>
      </c>
      <c r="N104" s="3" t="s">
        <v>47</v>
      </c>
      <c r="O104" s="3" t="s">
        <v>1086</v>
      </c>
      <c r="P104" s="3" t="s">
        <v>24</v>
      </c>
      <c r="Q104" s="13" t="s">
        <v>612</v>
      </c>
      <c r="R104" s="4">
        <v>46063</v>
      </c>
      <c r="S104" s="4">
        <v>46065</v>
      </c>
      <c r="T104" s="3"/>
      <c r="U104" s="14"/>
      <c r="V104" s="3"/>
      <c r="W104" s="14"/>
    </row>
    <row r="105" spans="1:23" ht="15" customHeight="1" x14ac:dyDescent="0.25">
      <c r="A105" s="8">
        <v>8613283861959</v>
      </c>
      <c r="B105" s="3" t="s">
        <v>1150</v>
      </c>
      <c r="C105" s="3" t="s">
        <v>28</v>
      </c>
      <c r="D105" s="3" t="s">
        <v>154</v>
      </c>
      <c r="E105" s="13" t="s">
        <v>902</v>
      </c>
      <c r="F105" s="3" t="s">
        <v>368</v>
      </c>
      <c r="G105" s="14"/>
      <c r="H105" s="14"/>
      <c r="I105" s="8"/>
      <c r="J105" s="15"/>
      <c r="K105" s="15"/>
      <c r="L105" s="15"/>
      <c r="M105" s="3" t="s">
        <v>904</v>
      </c>
      <c r="N105" s="3" t="s">
        <v>47</v>
      </c>
      <c r="O105" s="3" t="s">
        <v>1086</v>
      </c>
      <c r="P105" s="3" t="s">
        <v>24</v>
      </c>
      <c r="Q105" s="13" t="s">
        <v>903</v>
      </c>
      <c r="R105" s="4">
        <v>46063</v>
      </c>
      <c r="S105" s="4">
        <v>46065</v>
      </c>
      <c r="T105" s="3"/>
      <c r="U105" s="14"/>
      <c r="V105" s="3"/>
      <c r="W105" s="14"/>
    </row>
    <row r="106" spans="1:23" ht="15" customHeight="1" x14ac:dyDescent="0.25">
      <c r="A106" s="8">
        <v>8615038001914</v>
      </c>
      <c r="B106" s="3" t="s">
        <v>1150</v>
      </c>
      <c r="C106" s="3" t="s">
        <v>28</v>
      </c>
      <c r="D106" s="3" t="s">
        <v>155</v>
      </c>
      <c r="E106" s="13" t="s">
        <v>905</v>
      </c>
      <c r="F106" s="3" t="s">
        <v>369</v>
      </c>
      <c r="G106" s="14"/>
      <c r="H106" s="14"/>
      <c r="I106" s="8"/>
      <c r="J106" s="15"/>
      <c r="K106" s="15"/>
      <c r="L106" s="15"/>
      <c r="M106" s="3" t="s">
        <v>906</v>
      </c>
      <c r="N106" s="3" t="s">
        <v>47</v>
      </c>
      <c r="O106" s="3" t="s">
        <v>1086</v>
      </c>
      <c r="P106" s="3" t="s">
        <v>24</v>
      </c>
      <c r="Q106" s="13" t="s">
        <v>907</v>
      </c>
      <c r="R106" s="4">
        <v>46063</v>
      </c>
      <c r="S106" s="4">
        <v>46065</v>
      </c>
      <c r="T106" s="3"/>
      <c r="U106" s="14"/>
      <c r="V106" s="3"/>
      <c r="W106" s="14"/>
    </row>
    <row r="107" spans="1:23" ht="15" customHeight="1" x14ac:dyDescent="0.25">
      <c r="A107" s="8">
        <v>8637160253755</v>
      </c>
      <c r="B107" s="3" t="s">
        <v>1150</v>
      </c>
      <c r="C107" s="3" t="s">
        <v>28</v>
      </c>
      <c r="D107" s="3" t="s">
        <v>156</v>
      </c>
      <c r="E107" s="13" t="s">
        <v>613</v>
      </c>
      <c r="F107" s="3" t="s">
        <v>370</v>
      </c>
      <c r="G107" s="14"/>
      <c r="H107" s="14"/>
      <c r="I107" s="8"/>
      <c r="J107" s="15"/>
      <c r="K107" s="15"/>
      <c r="L107" s="15"/>
      <c r="M107" s="3" t="s">
        <v>614</v>
      </c>
      <c r="N107" s="3" t="s">
        <v>47</v>
      </c>
      <c r="O107" s="3" t="s">
        <v>1086</v>
      </c>
      <c r="P107" s="3" t="s">
        <v>24</v>
      </c>
      <c r="Q107" s="13" t="s">
        <v>615</v>
      </c>
      <c r="R107" s="4">
        <v>46063</v>
      </c>
      <c r="S107" s="4">
        <v>46065</v>
      </c>
      <c r="T107" s="3"/>
      <c r="U107" s="14"/>
      <c r="V107" s="3"/>
      <c r="W107" s="14"/>
    </row>
    <row r="108" spans="1:23" ht="15" customHeight="1" x14ac:dyDescent="0.25">
      <c r="A108" s="8">
        <v>4917670394394</v>
      </c>
      <c r="B108" s="3" t="s">
        <v>1150</v>
      </c>
      <c r="C108" s="3" t="s">
        <v>28</v>
      </c>
      <c r="D108" s="3" t="s">
        <v>157</v>
      </c>
      <c r="E108" s="13" t="s">
        <v>932</v>
      </c>
      <c r="F108" s="3" t="s">
        <v>371</v>
      </c>
      <c r="G108" s="14"/>
      <c r="H108" s="14"/>
      <c r="I108" s="8"/>
      <c r="J108" s="15"/>
      <c r="K108" s="15"/>
      <c r="L108" s="15"/>
      <c r="M108" s="3" t="s">
        <v>935</v>
      </c>
      <c r="N108" s="3" t="s">
        <v>934</v>
      </c>
      <c r="O108" s="3" t="s">
        <v>33</v>
      </c>
      <c r="P108" s="3" t="s">
        <v>33</v>
      </c>
      <c r="Q108" s="13" t="s">
        <v>933</v>
      </c>
      <c r="R108" s="4">
        <v>46063</v>
      </c>
      <c r="S108" s="4">
        <v>46065</v>
      </c>
      <c r="T108" s="3"/>
      <c r="U108" s="14"/>
      <c r="V108" s="3"/>
      <c r="W108" s="14"/>
    </row>
    <row r="109" spans="1:23" ht="15" customHeight="1" x14ac:dyDescent="0.25">
      <c r="A109" s="8">
        <v>97148525835</v>
      </c>
      <c r="B109" s="3" t="s">
        <v>1150</v>
      </c>
      <c r="C109" s="3" t="s">
        <v>28</v>
      </c>
      <c r="D109" s="3" t="s">
        <v>158</v>
      </c>
      <c r="E109" s="13" t="s">
        <v>616</v>
      </c>
      <c r="F109" s="3" t="s">
        <v>372</v>
      </c>
      <c r="G109" s="14"/>
      <c r="H109" s="14"/>
      <c r="I109" s="8"/>
      <c r="J109" s="15"/>
      <c r="K109" s="15"/>
      <c r="L109" s="15"/>
      <c r="M109" s="3" t="s">
        <v>1113</v>
      </c>
      <c r="N109" s="3" t="s">
        <v>42</v>
      </c>
      <c r="O109" s="3" t="s">
        <v>1088</v>
      </c>
      <c r="P109" s="3" t="s">
        <v>31</v>
      </c>
      <c r="Q109" s="13" t="s">
        <v>617</v>
      </c>
      <c r="R109" s="4">
        <v>46063</v>
      </c>
      <c r="S109" s="4">
        <v>46065</v>
      </c>
      <c r="T109" s="3"/>
      <c r="U109" s="14"/>
      <c r="V109" s="3"/>
      <c r="W109" s="14"/>
    </row>
    <row r="110" spans="1:23" ht="15" customHeight="1" x14ac:dyDescent="0.25">
      <c r="A110" s="8">
        <v>8615171288166</v>
      </c>
      <c r="B110" s="3" t="s">
        <v>1150</v>
      </c>
      <c r="C110" s="3" t="s">
        <v>28</v>
      </c>
      <c r="D110" s="3" t="s">
        <v>159</v>
      </c>
      <c r="E110" s="13" t="s">
        <v>908</v>
      </c>
      <c r="F110" s="3" t="s">
        <v>373</v>
      </c>
      <c r="G110" s="14"/>
      <c r="H110" s="14"/>
      <c r="I110" s="8"/>
      <c r="J110" s="15"/>
      <c r="K110" s="15"/>
      <c r="L110" s="15"/>
      <c r="M110" s="3" t="s">
        <v>909</v>
      </c>
      <c r="N110" s="3" t="s">
        <v>910</v>
      </c>
      <c r="O110" s="3" t="s">
        <v>1086</v>
      </c>
      <c r="P110" s="3" t="s">
        <v>24</v>
      </c>
      <c r="Q110" s="13" t="s">
        <v>911</v>
      </c>
      <c r="R110" s="4">
        <v>46063</v>
      </c>
      <c r="S110" s="4">
        <v>46065</v>
      </c>
      <c r="T110" s="3"/>
      <c r="U110" s="14"/>
      <c r="V110" s="3"/>
      <c r="W110" s="14"/>
    </row>
    <row r="111" spans="1:23" ht="15" customHeight="1" x14ac:dyDescent="0.25">
      <c r="A111" s="8">
        <v>8617773127450</v>
      </c>
      <c r="B111" s="3" t="s">
        <v>1150</v>
      </c>
      <c r="C111" s="3" t="s">
        <v>28</v>
      </c>
      <c r="D111" s="3" t="s">
        <v>160</v>
      </c>
      <c r="E111" s="13" t="s">
        <v>618</v>
      </c>
      <c r="F111" s="3" t="s">
        <v>374</v>
      </c>
      <c r="G111" s="14"/>
      <c r="H111" s="14"/>
      <c r="I111" s="8"/>
      <c r="J111" s="15"/>
      <c r="K111" s="15"/>
      <c r="L111" s="15"/>
      <c r="M111" s="3" t="s">
        <v>619</v>
      </c>
      <c r="N111" s="3" t="s">
        <v>620</v>
      </c>
      <c r="O111" s="3" t="s">
        <v>1086</v>
      </c>
      <c r="P111" s="3" t="s">
        <v>24</v>
      </c>
      <c r="Q111" s="13" t="s">
        <v>621</v>
      </c>
      <c r="R111" s="4">
        <v>46063</v>
      </c>
      <c r="S111" s="4">
        <v>46065</v>
      </c>
      <c r="T111" s="3"/>
      <c r="U111" s="14"/>
      <c r="V111" s="3"/>
      <c r="W111" s="14"/>
    </row>
    <row r="112" spans="1:23" ht="15" customHeight="1" x14ac:dyDescent="0.25">
      <c r="A112" s="8">
        <v>49421499000</v>
      </c>
      <c r="B112" s="3" t="s">
        <v>1150</v>
      </c>
      <c r="C112" s="3" t="s">
        <v>28</v>
      </c>
      <c r="D112" s="3" t="s">
        <v>161</v>
      </c>
      <c r="E112" s="13" t="s">
        <v>622</v>
      </c>
      <c r="F112" s="3" t="s">
        <v>375</v>
      </c>
      <c r="G112" s="14"/>
      <c r="H112" s="14"/>
      <c r="I112" s="8"/>
      <c r="J112" s="15"/>
      <c r="K112" s="15"/>
      <c r="L112" s="15"/>
      <c r="M112" s="3" t="s">
        <v>1114</v>
      </c>
      <c r="N112" s="3" t="s">
        <v>45</v>
      </c>
      <c r="O112" s="3" t="s">
        <v>33</v>
      </c>
      <c r="P112" s="3" t="s">
        <v>33</v>
      </c>
      <c r="Q112" s="13" t="s">
        <v>623</v>
      </c>
      <c r="R112" s="4">
        <v>46063</v>
      </c>
      <c r="S112" s="4">
        <v>46065</v>
      </c>
      <c r="T112" s="3"/>
      <c r="U112" s="14"/>
      <c r="V112" s="3"/>
      <c r="W112" s="14"/>
    </row>
    <row r="113" spans="1:23" ht="15" customHeight="1" x14ac:dyDescent="0.25">
      <c r="A113" s="8">
        <v>390522678526</v>
      </c>
      <c r="B113" s="3" t="s">
        <v>1150</v>
      </c>
      <c r="C113" s="3" t="s">
        <v>28</v>
      </c>
      <c r="D113" s="3" t="s">
        <v>162</v>
      </c>
      <c r="E113" s="13" t="s">
        <v>624</v>
      </c>
      <c r="F113" s="3" t="s">
        <v>376</v>
      </c>
      <c r="G113" s="14"/>
      <c r="H113" s="14"/>
      <c r="I113" s="8"/>
      <c r="J113" s="15"/>
      <c r="K113" s="15"/>
      <c r="L113" s="15"/>
      <c r="M113" s="3" t="s">
        <v>1115</v>
      </c>
      <c r="N113" s="3" t="s">
        <v>625</v>
      </c>
      <c r="O113" s="3" t="s">
        <v>1091</v>
      </c>
      <c r="P113" s="3" t="s">
        <v>36</v>
      </c>
      <c r="Q113" s="13" t="s">
        <v>626</v>
      </c>
      <c r="R113" s="4">
        <v>46063</v>
      </c>
      <c r="S113" s="4">
        <v>46065</v>
      </c>
      <c r="T113" s="3"/>
      <c r="U113" s="14"/>
      <c r="V113" s="3"/>
      <c r="W113" s="14"/>
    </row>
    <row r="114" spans="1:23" ht="15" customHeight="1" x14ac:dyDescent="0.25">
      <c r="A114" s="8">
        <v>15083804772</v>
      </c>
      <c r="B114" s="3" t="s">
        <v>1150</v>
      </c>
      <c r="C114" s="3" t="s">
        <v>28</v>
      </c>
      <c r="D114" s="3" t="s">
        <v>163</v>
      </c>
      <c r="E114" s="13" t="s">
        <v>978</v>
      </c>
      <c r="F114" s="3" t="s">
        <v>377</v>
      </c>
      <c r="G114" s="14"/>
      <c r="H114" s="14"/>
      <c r="I114" s="8"/>
      <c r="J114" s="15"/>
      <c r="K114" s="15"/>
      <c r="L114" s="15"/>
      <c r="M114" s="3" t="s">
        <v>980</v>
      </c>
      <c r="N114" s="3" t="s">
        <v>501</v>
      </c>
      <c r="O114" s="3" t="s">
        <v>25</v>
      </c>
      <c r="P114" s="3" t="s">
        <v>25</v>
      </c>
      <c r="Q114" s="13" t="s">
        <v>979</v>
      </c>
      <c r="R114" s="4">
        <v>46063</v>
      </c>
      <c r="S114" s="4">
        <v>46065</v>
      </c>
      <c r="T114" s="3"/>
      <c r="U114" s="14"/>
      <c r="V114" s="3"/>
      <c r="W114" s="14"/>
    </row>
    <row r="115" spans="1:23" ht="15" customHeight="1" x14ac:dyDescent="0.25">
      <c r="A115" s="8">
        <v>862028185385</v>
      </c>
      <c r="B115" s="3" t="s">
        <v>1150</v>
      </c>
      <c r="C115" s="3" t="s">
        <v>28</v>
      </c>
      <c r="D115" s="3" t="s">
        <v>164</v>
      </c>
      <c r="E115" s="13" t="s">
        <v>912</v>
      </c>
      <c r="F115" s="3" t="s">
        <v>378</v>
      </c>
      <c r="G115" s="14"/>
      <c r="H115" s="14"/>
      <c r="I115" s="8"/>
      <c r="J115" s="15"/>
      <c r="K115" s="15"/>
      <c r="L115" s="15"/>
      <c r="M115" s="3" t="s">
        <v>913</v>
      </c>
      <c r="N115" s="3" t="s">
        <v>517</v>
      </c>
      <c r="O115" s="3" t="s">
        <v>1086</v>
      </c>
      <c r="P115" s="3" t="s">
        <v>24</v>
      </c>
      <c r="Q115" s="13" t="s">
        <v>914</v>
      </c>
      <c r="R115" s="4">
        <v>46063</v>
      </c>
      <c r="S115" s="4">
        <v>46065</v>
      </c>
      <c r="T115" s="3"/>
      <c r="U115" s="14"/>
      <c r="V115" s="3"/>
      <c r="W115" s="14"/>
    </row>
    <row r="116" spans="1:23" ht="15" customHeight="1" x14ac:dyDescent="0.25">
      <c r="A116" s="8">
        <v>2228386829</v>
      </c>
      <c r="B116" s="3" t="s">
        <v>1150</v>
      </c>
      <c r="C116" s="3" t="s">
        <v>28</v>
      </c>
      <c r="D116" s="3" t="s">
        <v>165</v>
      </c>
      <c r="E116" s="13" t="s">
        <v>936</v>
      </c>
      <c r="F116" s="3" t="s">
        <v>267</v>
      </c>
      <c r="G116" s="14"/>
      <c r="H116" s="14"/>
      <c r="I116" s="8"/>
      <c r="J116" s="15"/>
      <c r="K116" s="15"/>
      <c r="L116" s="15"/>
      <c r="M116" s="3" t="s">
        <v>1116</v>
      </c>
      <c r="N116" s="3" t="s">
        <v>937</v>
      </c>
      <c r="O116" s="3" t="s">
        <v>1092</v>
      </c>
      <c r="P116" s="3" t="s">
        <v>23</v>
      </c>
      <c r="Q116" s="13" t="s">
        <v>938</v>
      </c>
      <c r="R116" s="4">
        <v>46063</v>
      </c>
      <c r="S116" s="4">
        <v>46065</v>
      </c>
      <c r="T116" s="3"/>
      <c r="U116" s="14"/>
      <c r="V116" s="3"/>
      <c r="W116" s="14"/>
    </row>
    <row r="117" spans="1:23" ht="15" customHeight="1" x14ac:dyDescent="0.25">
      <c r="A117" s="8">
        <v>17167590370</v>
      </c>
      <c r="B117" s="3" t="s">
        <v>1150</v>
      </c>
      <c r="C117" s="3" t="s">
        <v>28</v>
      </c>
      <c r="D117" s="3" t="s">
        <v>166</v>
      </c>
      <c r="E117" s="13" t="s">
        <v>627</v>
      </c>
      <c r="F117" s="3" t="s">
        <v>379</v>
      </c>
      <c r="G117" s="14"/>
      <c r="H117" s="14"/>
      <c r="I117" s="8"/>
      <c r="J117" s="15"/>
      <c r="K117" s="15"/>
      <c r="L117" s="15"/>
      <c r="M117" s="3" t="s">
        <v>628</v>
      </c>
      <c r="N117" s="3" t="s">
        <v>629</v>
      </c>
      <c r="O117" s="3" t="s">
        <v>25</v>
      </c>
      <c r="P117" s="3" t="s">
        <v>25</v>
      </c>
      <c r="Q117" s="13" t="s">
        <v>630</v>
      </c>
      <c r="R117" s="4">
        <v>46063</v>
      </c>
      <c r="S117" s="4">
        <v>46065</v>
      </c>
      <c r="T117" s="3"/>
      <c r="U117" s="14"/>
      <c r="V117" s="3"/>
      <c r="W117" s="14"/>
    </row>
    <row r="118" spans="1:23" ht="15" customHeight="1" x14ac:dyDescent="0.25">
      <c r="A118" s="8">
        <v>13142758066</v>
      </c>
      <c r="B118" s="3" t="s">
        <v>1150</v>
      </c>
      <c r="C118" s="3" t="s">
        <v>28</v>
      </c>
      <c r="D118" s="3" t="s">
        <v>167</v>
      </c>
      <c r="E118" s="13" t="s">
        <v>981</v>
      </c>
      <c r="F118" s="3" t="s">
        <v>380</v>
      </c>
      <c r="G118" s="14"/>
      <c r="H118" s="14"/>
      <c r="I118" s="8"/>
      <c r="J118" s="15"/>
      <c r="K118" s="15"/>
      <c r="L118" s="15"/>
      <c r="M118" s="3" t="s">
        <v>1117</v>
      </c>
      <c r="N118" s="3" t="s">
        <v>982</v>
      </c>
      <c r="O118" s="3" t="s">
        <v>25</v>
      </c>
      <c r="P118" s="3" t="s">
        <v>25</v>
      </c>
      <c r="Q118" s="13" t="s">
        <v>983</v>
      </c>
      <c r="R118" s="4">
        <v>46063</v>
      </c>
      <c r="S118" s="4">
        <v>46065</v>
      </c>
      <c r="T118" s="3"/>
      <c r="U118" s="14"/>
      <c r="V118" s="3"/>
      <c r="W118" s="14"/>
    </row>
    <row r="119" spans="1:23" ht="15" customHeight="1" x14ac:dyDescent="0.25">
      <c r="A119" s="8">
        <v>16046071111</v>
      </c>
      <c r="B119" s="3" t="s">
        <v>1150</v>
      </c>
      <c r="C119" s="3" t="s">
        <v>28</v>
      </c>
      <c r="D119" s="3" t="s">
        <v>168</v>
      </c>
      <c r="E119" s="13" t="s">
        <v>631</v>
      </c>
      <c r="F119" s="3" t="s">
        <v>381</v>
      </c>
      <c r="G119" s="14"/>
      <c r="H119" s="14"/>
      <c r="I119" s="8"/>
      <c r="J119" s="15"/>
      <c r="K119" s="15"/>
      <c r="L119" s="15"/>
      <c r="M119" s="3" t="s">
        <v>1118</v>
      </c>
      <c r="N119" s="3" t="s">
        <v>632</v>
      </c>
      <c r="O119" s="3" t="s">
        <v>25</v>
      </c>
      <c r="P119" s="3" t="s">
        <v>44</v>
      </c>
      <c r="Q119" s="13" t="s">
        <v>633</v>
      </c>
      <c r="R119" s="4">
        <v>46063</v>
      </c>
      <c r="S119" s="4">
        <v>46065</v>
      </c>
      <c r="T119" s="3"/>
      <c r="U119" s="14"/>
      <c r="V119" s="3"/>
      <c r="W119" s="14"/>
    </row>
    <row r="120" spans="1:23" ht="15" customHeight="1" x14ac:dyDescent="0.25">
      <c r="A120" s="8">
        <v>420724166947</v>
      </c>
      <c r="B120" s="3" t="s">
        <v>1150</v>
      </c>
      <c r="C120" s="3" t="s">
        <v>28</v>
      </c>
      <c r="D120" s="3" t="s">
        <v>169</v>
      </c>
      <c r="E120" s="13" t="s">
        <v>940</v>
      </c>
      <c r="F120" s="3" t="s">
        <v>382</v>
      </c>
      <c r="G120" s="14"/>
      <c r="H120" s="14"/>
      <c r="I120" s="8"/>
      <c r="J120" s="15"/>
      <c r="K120" s="15"/>
      <c r="L120" s="15"/>
      <c r="M120" s="3" t="s">
        <v>1119</v>
      </c>
      <c r="N120" s="3" t="s">
        <v>939</v>
      </c>
      <c r="O120" s="3" t="s">
        <v>1086</v>
      </c>
      <c r="P120" s="3" t="s">
        <v>483</v>
      </c>
      <c r="Q120" s="13" t="s">
        <v>941</v>
      </c>
      <c r="R120" s="4">
        <v>46063</v>
      </c>
      <c r="S120" s="4">
        <v>46065</v>
      </c>
      <c r="T120" s="3"/>
      <c r="U120" s="14"/>
      <c r="V120" s="3"/>
      <c r="W120" s="14"/>
    </row>
    <row r="121" spans="1:23" ht="15" customHeight="1" x14ac:dyDescent="0.25">
      <c r="A121" s="8">
        <v>48124219315</v>
      </c>
      <c r="B121" s="3" t="s">
        <v>1150</v>
      </c>
      <c r="C121" s="3" t="s">
        <v>28</v>
      </c>
      <c r="D121" s="3" t="s">
        <v>170</v>
      </c>
      <c r="E121" s="13" t="s">
        <v>1009</v>
      </c>
      <c r="F121" s="3" t="s">
        <v>383</v>
      </c>
      <c r="G121" s="14"/>
      <c r="H121" s="14"/>
      <c r="I121" s="8"/>
      <c r="J121" s="15"/>
      <c r="K121" s="15"/>
      <c r="L121" s="15"/>
      <c r="M121" s="3" t="s">
        <v>1010</v>
      </c>
      <c r="N121" s="3" t="s">
        <v>1011</v>
      </c>
      <c r="O121" s="3" t="s">
        <v>1089</v>
      </c>
      <c r="P121" s="3" t="s">
        <v>478</v>
      </c>
      <c r="Q121" s="13"/>
      <c r="R121" s="4">
        <v>46063</v>
      </c>
      <c r="S121" s="4">
        <v>46065</v>
      </c>
      <c r="T121" s="3"/>
      <c r="U121" s="14"/>
      <c r="V121" s="14"/>
      <c r="W121" s="14"/>
    </row>
    <row r="122" spans="1:23" ht="15" customHeight="1" x14ac:dyDescent="0.25">
      <c r="A122" s="8">
        <v>902222368363</v>
      </c>
      <c r="B122" s="3" t="s">
        <v>1150</v>
      </c>
      <c r="C122" s="3" t="s">
        <v>28</v>
      </c>
      <c r="D122" s="3" t="s">
        <v>171</v>
      </c>
      <c r="E122" s="13" t="s">
        <v>634</v>
      </c>
      <c r="F122" s="3" t="s">
        <v>384</v>
      </c>
      <c r="G122" s="14"/>
      <c r="H122" s="14"/>
      <c r="I122" s="8"/>
      <c r="J122" s="15"/>
      <c r="K122" s="15"/>
      <c r="L122" s="15"/>
      <c r="M122" s="3" t="s">
        <v>635</v>
      </c>
      <c r="N122" s="3" t="s">
        <v>636</v>
      </c>
      <c r="O122" s="3" t="s">
        <v>1086</v>
      </c>
      <c r="P122" s="3" t="s">
        <v>34</v>
      </c>
      <c r="Q122" s="13" t="s">
        <v>637</v>
      </c>
      <c r="R122" s="4">
        <v>46063</v>
      </c>
      <c r="S122" s="4">
        <v>46065</v>
      </c>
      <c r="T122" s="3"/>
      <c r="U122" s="14"/>
      <c r="V122" s="3"/>
      <c r="W122" s="14"/>
    </row>
    <row r="123" spans="1:23" ht="15" customHeight="1" x14ac:dyDescent="0.25">
      <c r="A123" s="8">
        <v>8618267884166</v>
      </c>
      <c r="B123" s="3" t="s">
        <v>1150</v>
      </c>
      <c r="C123" s="3" t="s">
        <v>28</v>
      </c>
      <c r="D123" s="3" t="s">
        <v>172</v>
      </c>
      <c r="E123" s="13" t="s">
        <v>915</v>
      </c>
      <c r="F123" s="3" t="s">
        <v>385</v>
      </c>
      <c r="G123" s="14"/>
      <c r="H123" s="14"/>
      <c r="I123" s="8"/>
      <c r="J123" s="15"/>
      <c r="K123" s="15"/>
      <c r="L123" s="15"/>
      <c r="M123" s="3" t="s">
        <v>917</v>
      </c>
      <c r="N123" s="3" t="s">
        <v>39</v>
      </c>
      <c r="O123" s="3" t="s">
        <v>1086</v>
      </c>
      <c r="P123" s="3" t="s">
        <v>24</v>
      </c>
      <c r="Q123" s="13" t="s">
        <v>918</v>
      </c>
      <c r="R123" s="4">
        <v>46063</v>
      </c>
      <c r="S123" s="4">
        <v>46065</v>
      </c>
      <c r="T123" s="3"/>
      <c r="U123" s="14"/>
      <c r="V123" s="3"/>
      <c r="W123" s="14"/>
    </row>
    <row r="124" spans="1:23" ht="15" customHeight="1" x14ac:dyDescent="0.25">
      <c r="A124" s="8">
        <v>17738755100</v>
      </c>
      <c r="B124" s="3" t="s">
        <v>1150</v>
      </c>
      <c r="C124" s="3" t="s">
        <v>28</v>
      </c>
      <c r="D124" s="3" t="s">
        <v>173</v>
      </c>
      <c r="E124" s="13" t="s">
        <v>984</v>
      </c>
      <c r="F124" s="3" t="s">
        <v>386</v>
      </c>
      <c r="G124" s="14"/>
      <c r="H124" s="14"/>
      <c r="I124" s="8"/>
      <c r="J124" s="15"/>
      <c r="K124" s="15"/>
      <c r="L124" s="15"/>
      <c r="M124" s="3" t="s">
        <v>986</v>
      </c>
      <c r="N124" s="3" t="s">
        <v>987</v>
      </c>
      <c r="O124" s="3" t="s">
        <v>25</v>
      </c>
      <c r="P124" s="3" t="s">
        <v>25</v>
      </c>
      <c r="Q124" s="13" t="s">
        <v>985</v>
      </c>
      <c r="R124" s="4">
        <v>46063</v>
      </c>
      <c r="S124" s="4">
        <v>46065</v>
      </c>
      <c r="T124" s="3"/>
      <c r="U124" s="14"/>
      <c r="V124" s="3"/>
      <c r="W124" s="14"/>
    </row>
    <row r="125" spans="1:23" ht="15" customHeight="1" x14ac:dyDescent="0.25">
      <c r="A125" s="8">
        <v>18122461916</v>
      </c>
      <c r="B125" s="3" t="s">
        <v>1150</v>
      </c>
      <c r="C125" s="3" t="s">
        <v>28</v>
      </c>
      <c r="D125" s="3" t="s">
        <v>174</v>
      </c>
      <c r="E125" s="13" t="s">
        <v>988</v>
      </c>
      <c r="F125" s="3" t="s">
        <v>387</v>
      </c>
      <c r="G125" s="14"/>
      <c r="H125" s="14"/>
      <c r="I125" s="8"/>
      <c r="J125" s="15"/>
      <c r="K125" s="15"/>
      <c r="L125" s="15"/>
      <c r="M125" s="3" t="s">
        <v>991</v>
      </c>
      <c r="N125" s="3" t="s">
        <v>990</v>
      </c>
      <c r="O125" s="3" t="s">
        <v>25</v>
      </c>
      <c r="P125" s="3" t="s">
        <v>25</v>
      </c>
      <c r="Q125" s="13" t="s">
        <v>989</v>
      </c>
      <c r="R125" s="4">
        <v>46063</v>
      </c>
      <c r="S125" s="4">
        <v>46065</v>
      </c>
      <c r="T125" s="3"/>
      <c r="U125" s="14"/>
      <c r="V125" s="3"/>
      <c r="W125" s="14"/>
    </row>
    <row r="126" spans="1:23" ht="15" customHeight="1" x14ac:dyDescent="0.25">
      <c r="A126" s="8">
        <v>8613758523562</v>
      </c>
      <c r="B126" s="3" t="s">
        <v>1150</v>
      </c>
      <c r="C126" s="3" t="s">
        <v>28</v>
      </c>
      <c r="D126" s="3" t="s">
        <v>175</v>
      </c>
      <c r="E126" s="13" t="s">
        <v>919</v>
      </c>
      <c r="F126" s="3" t="s">
        <v>388</v>
      </c>
      <c r="G126" s="14"/>
      <c r="H126" s="14"/>
      <c r="I126" s="8"/>
      <c r="J126" s="15"/>
      <c r="K126" s="15"/>
      <c r="L126" s="15"/>
      <c r="M126" s="3" t="s">
        <v>920</v>
      </c>
      <c r="N126" s="3" t="s">
        <v>39</v>
      </c>
      <c r="O126" s="3" t="s">
        <v>1086</v>
      </c>
      <c r="P126" s="3" t="s">
        <v>24</v>
      </c>
      <c r="Q126" s="13" t="s">
        <v>921</v>
      </c>
      <c r="R126" s="4">
        <v>46063</v>
      </c>
      <c r="S126" s="4">
        <v>46065</v>
      </c>
      <c r="T126" s="3"/>
      <c r="U126" s="14"/>
      <c r="V126" s="3"/>
      <c r="W126" s="14"/>
    </row>
    <row r="127" spans="1:23" ht="15" customHeight="1" x14ac:dyDescent="0.25">
      <c r="A127" s="8">
        <v>971501164472</v>
      </c>
      <c r="B127" s="3" t="s">
        <v>1150</v>
      </c>
      <c r="C127" s="3" t="s">
        <v>28</v>
      </c>
      <c r="D127" s="3" t="s">
        <v>176</v>
      </c>
      <c r="E127" s="13" t="s">
        <v>961</v>
      </c>
      <c r="F127" s="3" t="s">
        <v>389</v>
      </c>
      <c r="G127" s="14"/>
      <c r="H127" s="14"/>
      <c r="I127" s="8"/>
      <c r="J127" s="15"/>
      <c r="K127" s="15"/>
      <c r="L127" s="15"/>
      <c r="M127" s="3" t="s">
        <v>1120</v>
      </c>
      <c r="N127" s="3" t="s">
        <v>962</v>
      </c>
      <c r="O127" s="3" t="s">
        <v>1088</v>
      </c>
      <c r="P127" s="3" t="s">
        <v>31</v>
      </c>
      <c r="Q127" s="13" t="s">
        <v>963</v>
      </c>
      <c r="R127" s="4">
        <v>46063</v>
      </c>
      <c r="S127" s="4">
        <v>46065</v>
      </c>
      <c r="T127" s="3"/>
      <c r="U127" s="14"/>
      <c r="V127" s="3"/>
      <c r="W127" s="14"/>
    </row>
    <row r="128" spans="1:23" ht="15" customHeight="1" x14ac:dyDescent="0.25">
      <c r="A128" s="8">
        <v>8613922316103</v>
      </c>
      <c r="B128" s="3" t="s">
        <v>1150</v>
      </c>
      <c r="C128" s="3" t="s">
        <v>28</v>
      </c>
      <c r="D128" s="3" t="s">
        <v>177</v>
      </c>
      <c r="E128" s="13" t="s">
        <v>638</v>
      </c>
      <c r="F128" s="3" t="s">
        <v>390</v>
      </c>
      <c r="G128" s="14"/>
      <c r="H128" s="14"/>
      <c r="I128" s="8"/>
      <c r="J128" s="15"/>
      <c r="K128" s="15"/>
      <c r="L128" s="15"/>
      <c r="M128" s="3" t="s">
        <v>639</v>
      </c>
      <c r="N128" s="3" t="s">
        <v>517</v>
      </c>
      <c r="O128" s="3" t="s">
        <v>1086</v>
      </c>
      <c r="P128" s="3" t="s">
        <v>24</v>
      </c>
      <c r="Q128" s="13" t="s">
        <v>640</v>
      </c>
      <c r="R128" s="4">
        <v>46063</v>
      </c>
      <c r="S128" s="4">
        <v>46065</v>
      </c>
      <c r="T128" s="3"/>
      <c r="U128" s="14"/>
      <c r="V128" s="3"/>
      <c r="W128" s="14"/>
    </row>
    <row r="129" spans="1:23" ht="15" customHeight="1" x14ac:dyDescent="0.25">
      <c r="A129" s="8">
        <v>971558844428</v>
      </c>
      <c r="B129" s="3" t="s">
        <v>1150</v>
      </c>
      <c r="C129" s="3" t="s">
        <v>28</v>
      </c>
      <c r="D129" s="3" t="s">
        <v>178</v>
      </c>
      <c r="E129" s="13" t="s">
        <v>964</v>
      </c>
      <c r="F129" s="3" t="s">
        <v>391</v>
      </c>
      <c r="G129" s="14"/>
      <c r="H129" s="14"/>
      <c r="I129" s="8"/>
      <c r="J129" s="15"/>
      <c r="K129" s="15"/>
      <c r="L129" s="15"/>
      <c r="M129" s="3" t="s">
        <v>965</v>
      </c>
      <c r="N129" s="3" t="s">
        <v>26</v>
      </c>
      <c r="O129" s="3" t="s">
        <v>1088</v>
      </c>
      <c r="P129" s="3" t="s">
        <v>31</v>
      </c>
      <c r="Q129" s="13" t="s">
        <v>966</v>
      </c>
      <c r="R129" s="4">
        <v>46063</v>
      </c>
      <c r="S129" s="4">
        <v>46065</v>
      </c>
      <c r="T129" s="3"/>
      <c r="U129" s="14"/>
      <c r="V129" s="3"/>
      <c r="W129" s="14"/>
    </row>
    <row r="130" spans="1:23" ht="15" customHeight="1" x14ac:dyDescent="0.25">
      <c r="A130" s="8">
        <v>971558325636</v>
      </c>
      <c r="B130" s="3" t="s">
        <v>1150</v>
      </c>
      <c r="C130" s="3" t="s">
        <v>28</v>
      </c>
      <c r="D130" s="3" t="s">
        <v>179</v>
      </c>
      <c r="E130" s="13" t="s">
        <v>967</v>
      </c>
      <c r="F130" s="3" t="s">
        <v>392</v>
      </c>
      <c r="G130" s="14"/>
      <c r="H130" s="14"/>
      <c r="I130" s="8"/>
      <c r="J130" s="15"/>
      <c r="K130" s="15"/>
      <c r="L130" s="15"/>
      <c r="M130" s="3" t="s">
        <v>968</v>
      </c>
      <c r="N130" s="3" t="s">
        <v>26</v>
      </c>
      <c r="O130" s="3" t="s">
        <v>1088</v>
      </c>
      <c r="P130" s="3" t="s">
        <v>31</v>
      </c>
      <c r="Q130" s="13" t="s">
        <v>969</v>
      </c>
      <c r="R130" s="4">
        <v>46063</v>
      </c>
      <c r="S130" s="4">
        <v>46065</v>
      </c>
      <c r="T130" s="3"/>
      <c r="U130" s="14"/>
      <c r="V130" s="3"/>
      <c r="W130" s="14"/>
    </row>
    <row r="131" spans="1:23" ht="15" customHeight="1" x14ac:dyDescent="0.25">
      <c r="A131" s="8">
        <v>390386800001</v>
      </c>
      <c r="B131" s="3" t="s">
        <v>1150</v>
      </c>
      <c r="C131" s="3" t="s">
        <v>28</v>
      </c>
      <c r="D131" s="3" t="s">
        <v>180</v>
      </c>
      <c r="E131" s="13" t="s">
        <v>641</v>
      </c>
      <c r="F131" s="3" t="s">
        <v>393</v>
      </c>
      <c r="G131" s="14"/>
      <c r="H131" s="14"/>
      <c r="I131" s="8"/>
      <c r="J131" s="15"/>
      <c r="K131" s="15"/>
      <c r="L131" s="15"/>
      <c r="M131" s="3" t="s">
        <v>1121</v>
      </c>
      <c r="N131" s="3" t="s">
        <v>642</v>
      </c>
      <c r="O131" s="3" t="s">
        <v>1091</v>
      </c>
      <c r="P131" s="3" t="s">
        <v>36</v>
      </c>
      <c r="Q131" s="13" t="s">
        <v>643</v>
      </c>
      <c r="R131" s="4">
        <v>46063</v>
      </c>
      <c r="S131" s="4">
        <v>46065</v>
      </c>
      <c r="T131" s="3"/>
      <c r="U131" s="14"/>
      <c r="V131" s="3"/>
      <c r="W131" s="14"/>
    </row>
    <row r="132" spans="1:23" ht="15" customHeight="1" x14ac:dyDescent="0.25">
      <c r="A132" s="8">
        <v>442037524337</v>
      </c>
      <c r="B132" s="3" t="s">
        <v>1150</v>
      </c>
      <c r="C132" s="3" t="s">
        <v>28</v>
      </c>
      <c r="D132" s="3" t="s">
        <v>181</v>
      </c>
      <c r="E132" s="13" t="s">
        <v>1012</v>
      </c>
      <c r="F132" s="3" t="s">
        <v>267</v>
      </c>
      <c r="G132" s="14"/>
      <c r="H132" s="14"/>
      <c r="I132" s="8"/>
      <c r="J132" s="15"/>
      <c r="K132" s="15"/>
      <c r="L132" s="15"/>
      <c r="M132" s="3" t="s">
        <v>1013</v>
      </c>
      <c r="N132" s="3" t="s">
        <v>37</v>
      </c>
      <c r="O132" s="3" t="s">
        <v>29</v>
      </c>
      <c r="P132" s="3" t="s">
        <v>29</v>
      </c>
      <c r="Q132" s="13"/>
      <c r="R132" s="4">
        <v>46063</v>
      </c>
      <c r="S132" s="4">
        <v>46065</v>
      </c>
      <c r="T132" s="3"/>
      <c r="U132" s="14"/>
      <c r="V132" s="14"/>
      <c r="W132" s="14"/>
    </row>
    <row r="133" spans="1:23" ht="15" customHeight="1" x14ac:dyDescent="0.25">
      <c r="A133" s="8">
        <v>862586471528</v>
      </c>
      <c r="B133" s="3" t="s">
        <v>1150</v>
      </c>
      <c r="C133" s="3" t="s">
        <v>28</v>
      </c>
      <c r="D133" s="3" t="s">
        <v>182</v>
      </c>
      <c r="E133" s="13" t="s">
        <v>922</v>
      </c>
      <c r="F133" s="3" t="s">
        <v>394</v>
      </c>
      <c r="G133" s="14"/>
      <c r="H133" s="14"/>
      <c r="I133" s="8"/>
      <c r="J133" s="15"/>
      <c r="K133" s="15"/>
      <c r="L133" s="15"/>
      <c r="M133" s="3" t="s">
        <v>923</v>
      </c>
      <c r="N133" s="3" t="s">
        <v>752</v>
      </c>
      <c r="O133" s="3" t="s">
        <v>1086</v>
      </c>
      <c r="P133" s="3" t="s">
        <v>24</v>
      </c>
      <c r="Q133" s="13" t="s">
        <v>924</v>
      </c>
      <c r="R133" s="4">
        <v>46063</v>
      </c>
      <c r="S133" s="4">
        <v>46065</v>
      </c>
      <c r="T133" s="3"/>
      <c r="U133" s="14"/>
      <c r="V133" s="3"/>
      <c r="W133" s="14"/>
    </row>
    <row r="134" spans="1:23" ht="15" customHeight="1" x14ac:dyDescent="0.25">
      <c r="A134" s="8" t="s">
        <v>27</v>
      </c>
      <c r="B134" s="3" t="s">
        <v>1150</v>
      </c>
      <c r="C134" s="3" t="s">
        <v>28</v>
      </c>
      <c r="D134" s="3" t="s">
        <v>183</v>
      </c>
      <c r="E134" s="13"/>
      <c r="F134" s="3" t="s">
        <v>395</v>
      </c>
      <c r="G134" s="14"/>
      <c r="H134" s="14"/>
      <c r="I134" s="8"/>
      <c r="J134" s="15"/>
      <c r="K134" s="15"/>
      <c r="L134" s="15"/>
      <c r="M134" s="3" t="s">
        <v>27</v>
      </c>
      <c r="N134" s="3"/>
      <c r="O134" s="3" t="s">
        <v>1086</v>
      </c>
      <c r="P134" s="3" t="s">
        <v>24</v>
      </c>
      <c r="Q134" s="13"/>
      <c r="R134" s="4">
        <v>46063</v>
      </c>
      <c r="S134" s="4">
        <v>46065</v>
      </c>
      <c r="T134" s="3"/>
      <c r="U134" s="14"/>
      <c r="V134" s="14"/>
      <c r="W134" s="14"/>
    </row>
    <row r="135" spans="1:23" ht="15" customHeight="1" x14ac:dyDescent="0.25">
      <c r="A135" s="8" t="s">
        <v>27</v>
      </c>
      <c r="B135" s="3" t="s">
        <v>1150</v>
      </c>
      <c r="C135" s="3" t="s">
        <v>28</v>
      </c>
      <c r="D135" s="3" t="s">
        <v>184</v>
      </c>
      <c r="E135" s="13" t="s">
        <v>644</v>
      </c>
      <c r="F135" s="3" t="s">
        <v>396</v>
      </c>
      <c r="G135" s="14"/>
      <c r="H135" s="14"/>
      <c r="I135" s="8"/>
      <c r="J135" s="15"/>
      <c r="K135" s="15"/>
      <c r="L135" s="15"/>
      <c r="M135" s="3" t="s">
        <v>27</v>
      </c>
      <c r="N135" s="3"/>
      <c r="O135" s="3" t="s">
        <v>1086</v>
      </c>
      <c r="P135" s="3" t="s">
        <v>24</v>
      </c>
      <c r="Q135" s="13"/>
      <c r="R135" s="4">
        <v>46063</v>
      </c>
      <c r="S135" s="4">
        <v>46065</v>
      </c>
      <c r="T135" s="3"/>
      <c r="U135" s="14"/>
      <c r="V135" s="14"/>
      <c r="W135" s="14"/>
    </row>
    <row r="136" spans="1:23" ht="15" customHeight="1" x14ac:dyDescent="0.25">
      <c r="A136" s="8">
        <v>14106663800</v>
      </c>
      <c r="B136" s="3" t="s">
        <v>1150</v>
      </c>
      <c r="C136" s="3" t="s">
        <v>28</v>
      </c>
      <c r="D136" s="3" t="s">
        <v>185</v>
      </c>
      <c r="E136" s="13" t="s">
        <v>992</v>
      </c>
      <c r="F136" s="3" t="s">
        <v>397</v>
      </c>
      <c r="G136" s="14"/>
      <c r="H136" s="14"/>
      <c r="I136" s="8"/>
      <c r="J136" s="15"/>
      <c r="K136" s="15"/>
      <c r="L136" s="15"/>
      <c r="M136" s="3" t="s">
        <v>1122</v>
      </c>
      <c r="N136" s="3" t="s">
        <v>993</v>
      </c>
      <c r="O136" s="3" t="s">
        <v>25</v>
      </c>
      <c r="P136" s="3" t="s">
        <v>25</v>
      </c>
      <c r="Q136" s="13" t="s">
        <v>994</v>
      </c>
      <c r="R136" s="4">
        <v>46063</v>
      </c>
      <c r="S136" s="4">
        <v>46065</v>
      </c>
      <c r="T136" s="3"/>
      <c r="U136" s="14"/>
      <c r="V136" s="3"/>
      <c r="W136" s="14"/>
    </row>
    <row r="137" spans="1:23" ht="15" customHeight="1" x14ac:dyDescent="0.25">
      <c r="A137" s="8">
        <v>8613922436810</v>
      </c>
      <c r="B137" s="3" t="s">
        <v>1150</v>
      </c>
      <c r="C137" s="3" t="s">
        <v>28</v>
      </c>
      <c r="D137" s="3" t="s">
        <v>186</v>
      </c>
      <c r="E137" s="13" t="s">
        <v>645</v>
      </c>
      <c r="F137" s="3" t="s">
        <v>398</v>
      </c>
      <c r="G137" s="14"/>
      <c r="H137" s="14"/>
      <c r="I137" s="8"/>
      <c r="J137" s="15"/>
      <c r="K137" s="15"/>
      <c r="L137" s="15"/>
      <c r="M137" s="3" t="s">
        <v>646</v>
      </c>
      <c r="N137" s="3" t="s">
        <v>517</v>
      </c>
      <c r="O137" s="3" t="s">
        <v>1086</v>
      </c>
      <c r="P137" s="3" t="s">
        <v>24</v>
      </c>
      <c r="Q137" s="13" t="s">
        <v>647</v>
      </c>
      <c r="R137" s="4">
        <v>46063</v>
      </c>
      <c r="S137" s="4">
        <v>46065</v>
      </c>
      <c r="T137" s="3"/>
      <c r="U137" s="14"/>
      <c r="V137" s="3"/>
      <c r="W137" s="14"/>
    </row>
    <row r="138" spans="1:23" ht="15" customHeight="1" x14ac:dyDescent="0.25">
      <c r="A138" s="8">
        <v>8613396696960</v>
      </c>
      <c r="B138" s="3" t="s">
        <v>1150</v>
      </c>
      <c r="C138" s="3" t="s">
        <v>28</v>
      </c>
      <c r="D138" s="3" t="s">
        <v>187</v>
      </c>
      <c r="E138" s="13" t="s">
        <v>648</v>
      </c>
      <c r="F138" s="3" t="s">
        <v>399</v>
      </c>
      <c r="G138" s="14"/>
      <c r="H138" s="14"/>
      <c r="I138" s="8"/>
      <c r="J138" s="15"/>
      <c r="K138" s="15"/>
      <c r="L138" s="15"/>
      <c r="M138" s="3" t="s">
        <v>649</v>
      </c>
      <c r="N138" s="3" t="s">
        <v>650</v>
      </c>
      <c r="O138" s="3" t="s">
        <v>1086</v>
      </c>
      <c r="P138" s="3" t="s">
        <v>24</v>
      </c>
      <c r="Q138" s="13" t="s">
        <v>651</v>
      </c>
      <c r="R138" s="4">
        <v>46063</v>
      </c>
      <c r="S138" s="4">
        <v>46065</v>
      </c>
      <c r="T138" s="3"/>
      <c r="U138" s="14"/>
      <c r="V138" s="3"/>
      <c r="W138" s="14"/>
    </row>
    <row r="139" spans="1:23" ht="15" customHeight="1" x14ac:dyDescent="0.25">
      <c r="A139" s="8">
        <v>14702875550</v>
      </c>
      <c r="B139" s="3" t="s">
        <v>1150</v>
      </c>
      <c r="C139" s="3" t="s">
        <v>28</v>
      </c>
      <c r="D139" s="3" t="s">
        <v>188</v>
      </c>
      <c r="E139" s="13" t="s">
        <v>942</v>
      </c>
      <c r="F139" s="3" t="s">
        <v>400</v>
      </c>
      <c r="G139" s="14"/>
      <c r="H139" s="14"/>
      <c r="I139" s="8"/>
      <c r="J139" s="15"/>
      <c r="K139" s="15"/>
      <c r="L139" s="15"/>
      <c r="M139" s="3" t="s">
        <v>943</v>
      </c>
      <c r="N139" s="3" t="s">
        <v>762</v>
      </c>
      <c r="O139" s="3" t="s">
        <v>25</v>
      </c>
      <c r="P139" s="3" t="s">
        <v>44</v>
      </c>
      <c r="Q139" s="13" t="s">
        <v>944</v>
      </c>
      <c r="R139" s="4">
        <v>46063</v>
      </c>
      <c r="S139" s="4">
        <v>46065</v>
      </c>
      <c r="T139" s="3"/>
      <c r="U139" s="14"/>
      <c r="V139" s="3"/>
      <c r="W139" s="14"/>
    </row>
    <row r="140" spans="1:23" ht="15" customHeight="1" x14ac:dyDescent="0.25">
      <c r="A140" s="8">
        <v>8615000238057</v>
      </c>
      <c r="B140" s="3" t="s">
        <v>1150</v>
      </c>
      <c r="C140" s="3" t="s">
        <v>28</v>
      </c>
      <c r="D140" s="3" t="s">
        <v>189</v>
      </c>
      <c r="E140" s="13" t="s">
        <v>916</v>
      </c>
      <c r="F140" s="3" t="s">
        <v>401</v>
      </c>
      <c r="G140" s="14"/>
      <c r="H140" s="14"/>
      <c r="I140" s="8"/>
      <c r="J140" s="15"/>
      <c r="K140" s="15"/>
      <c r="L140" s="15"/>
      <c r="M140" s="3" t="s">
        <v>925</v>
      </c>
      <c r="N140" s="3" t="s">
        <v>40</v>
      </c>
      <c r="O140" s="3" t="s">
        <v>1086</v>
      </c>
      <c r="P140" s="3" t="s">
        <v>24</v>
      </c>
      <c r="Q140" s="13" t="s">
        <v>926</v>
      </c>
      <c r="R140" s="4">
        <v>46063</v>
      </c>
      <c r="S140" s="4">
        <v>46065</v>
      </c>
      <c r="T140" s="3"/>
      <c r="U140" s="14"/>
      <c r="V140" s="3"/>
      <c r="W140" s="14"/>
    </row>
    <row r="141" spans="1:23" ht="15" customHeight="1" x14ac:dyDescent="0.25">
      <c r="A141" s="8">
        <v>971554493831</v>
      </c>
      <c r="B141" s="3" t="s">
        <v>1150</v>
      </c>
      <c r="C141" s="3" t="s">
        <v>28</v>
      </c>
      <c r="D141" s="3" t="s">
        <v>190</v>
      </c>
      <c r="E141" s="13" t="s">
        <v>652</v>
      </c>
      <c r="F141" s="3" t="s">
        <v>402</v>
      </c>
      <c r="G141" s="14"/>
      <c r="H141" s="14"/>
      <c r="I141" s="8"/>
      <c r="J141" s="15"/>
      <c r="K141" s="15"/>
      <c r="L141" s="15"/>
      <c r="M141" s="3" t="s">
        <v>653</v>
      </c>
      <c r="N141" s="3" t="s">
        <v>26</v>
      </c>
      <c r="O141" s="3" t="s">
        <v>1088</v>
      </c>
      <c r="P141" s="3" t="s">
        <v>31</v>
      </c>
      <c r="Q141" s="13" t="s">
        <v>654</v>
      </c>
      <c r="R141" s="4">
        <v>46063</v>
      </c>
      <c r="S141" s="4">
        <v>46065</v>
      </c>
      <c r="T141" s="3"/>
      <c r="U141" s="14"/>
      <c r="V141" s="3"/>
      <c r="W141" s="14"/>
    </row>
    <row r="142" spans="1:23" ht="15" customHeight="1" x14ac:dyDescent="0.25">
      <c r="A142" s="8">
        <v>33444050010</v>
      </c>
      <c r="B142" s="3" t="s">
        <v>1150</v>
      </c>
      <c r="C142" s="3" t="s">
        <v>28</v>
      </c>
      <c r="D142" s="3" t="s">
        <v>191</v>
      </c>
      <c r="E142" s="13" t="s">
        <v>947</v>
      </c>
      <c r="F142" s="3" t="s">
        <v>403</v>
      </c>
      <c r="G142" s="14"/>
      <c r="H142" s="14"/>
      <c r="I142" s="8"/>
      <c r="J142" s="15"/>
      <c r="K142" s="15"/>
      <c r="L142" s="15"/>
      <c r="M142" s="3" t="s">
        <v>1123</v>
      </c>
      <c r="N142" s="3" t="s">
        <v>948</v>
      </c>
      <c r="O142" s="3" t="s">
        <v>1093</v>
      </c>
      <c r="P142" s="3" t="s">
        <v>32</v>
      </c>
      <c r="Q142" s="13" t="s">
        <v>949</v>
      </c>
      <c r="R142" s="4">
        <v>46063</v>
      </c>
      <c r="S142" s="4">
        <v>46065</v>
      </c>
      <c r="T142" s="3"/>
      <c r="U142" s="14"/>
      <c r="V142" s="3"/>
      <c r="W142" s="14"/>
    </row>
    <row r="143" spans="1:23" ht="15" customHeight="1" x14ac:dyDescent="0.25">
      <c r="A143" s="8">
        <v>905558003476</v>
      </c>
      <c r="B143" s="3" t="s">
        <v>1150</v>
      </c>
      <c r="C143" s="3" t="s">
        <v>28</v>
      </c>
      <c r="D143" s="3" t="s">
        <v>192</v>
      </c>
      <c r="E143" s="13" t="s">
        <v>655</v>
      </c>
      <c r="F143" s="3" t="s">
        <v>404</v>
      </c>
      <c r="G143" s="14"/>
      <c r="H143" s="14"/>
      <c r="I143" s="8"/>
      <c r="J143" s="15"/>
      <c r="K143" s="15"/>
      <c r="L143" s="15"/>
      <c r="M143" s="3" t="s">
        <v>656</v>
      </c>
      <c r="N143" s="3" t="s">
        <v>657</v>
      </c>
      <c r="O143" s="3" t="s">
        <v>1086</v>
      </c>
      <c r="P143" s="3" t="s">
        <v>34</v>
      </c>
      <c r="Q143" s="13"/>
      <c r="R143" s="4">
        <v>46063</v>
      </c>
      <c r="S143" s="4">
        <v>46065</v>
      </c>
      <c r="T143" s="3"/>
      <c r="U143" s="14"/>
      <c r="V143" s="14"/>
      <c r="W143" s="14"/>
    </row>
    <row r="144" spans="1:23" ht="15" customHeight="1" x14ac:dyDescent="0.25">
      <c r="A144" s="8">
        <v>902626566467</v>
      </c>
      <c r="B144" s="3" t="s">
        <v>1150</v>
      </c>
      <c r="C144" s="3" t="s">
        <v>28</v>
      </c>
      <c r="D144" s="3" t="s">
        <v>193</v>
      </c>
      <c r="E144" s="13" t="s">
        <v>658</v>
      </c>
      <c r="F144" s="3" t="s">
        <v>405</v>
      </c>
      <c r="G144" s="14"/>
      <c r="H144" s="14"/>
      <c r="I144" s="8"/>
      <c r="J144" s="15"/>
      <c r="K144" s="15"/>
      <c r="L144" s="15"/>
      <c r="M144" s="3" t="s">
        <v>1124</v>
      </c>
      <c r="N144" s="3" t="s">
        <v>659</v>
      </c>
      <c r="O144" s="3" t="s">
        <v>1086</v>
      </c>
      <c r="P144" s="3" t="s">
        <v>34</v>
      </c>
      <c r="Q144" s="13" t="s">
        <v>660</v>
      </c>
      <c r="R144" s="4">
        <v>46063</v>
      </c>
      <c r="S144" s="4">
        <v>46065</v>
      </c>
      <c r="T144" s="3"/>
      <c r="U144" s="14"/>
      <c r="V144" s="3"/>
      <c r="W144" s="14"/>
    </row>
    <row r="145" spans="1:23" ht="15" customHeight="1" x14ac:dyDescent="0.25">
      <c r="A145" s="8">
        <v>390522925211</v>
      </c>
      <c r="B145" s="3" t="s">
        <v>1150</v>
      </c>
      <c r="C145" s="3" t="s">
        <v>28</v>
      </c>
      <c r="D145" s="3" t="s">
        <v>194</v>
      </c>
      <c r="E145" s="13" t="s">
        <v>661</v>
      </c>
      <c r="F145" s="3" t="s">
        <v>406</v>
      </c>
      <c r="G145" s="14"/>
      <c r="H145" s="14"/>
      <c r="I145" s="8"/>
      <c r="J145" s="15"/>
      <c r="K145" s="15"/>
      <c r="L145" s="15"/>
      <c r="M145" s="3" t="s">
        <v>662</v>
      </c>
      <c r="N145" s="3" t="s">
        <v>663</v>
      </c>
      <c r="O145" s="3" t="s">
        <v>1091</v>
      </c>
      <c r="P145" s="3" t="s">
        <v>36</v>
      </c>
      <c r="Q145" s="13" t="s">
        <v>664</v>
      </c>
      <c r="R145" s="4">
        <v>46063</v>
      </c>
      <c r="S145" s="4">
        <v>46065</v>
      </c>
      <c r="T145" s="3"/>
      <c r="U145" s="14"/>
      <c r="V145" s="3"/>
      <c r="W145" s="14"/>
    </row>
    <row r="146" spans="1:23" ht="15" customHeight="1" x14ac:dyDescent="0.25">
      <c r="A146" s="8">
        <v>6563725050</v>
      </c>
      <c r="B146" s="3" t="s">
        <v>1150</v>
      </c>
      <c r="C146" s="3" t="s">
        <v>28</v>
      </c>
      <c r="D146" s="3" t="s">
        <v>195</v>
      </c>
      <c r="E146" s="13" t="s">
        <v>1014</v>
      </c>
      <c r="F146" s="3" t="s">
        <v>407</v>
      </c>
      <c r="G146" s="14"/>
      <c r="H146" s="14"/>
      <c r="I146" s="8"/>
      <c r="J146" s="15"/>
      <c r="K146" s="15"/>
      <c r="L146" s="15"/>
      <c r="M146" s="3" t="s">
        <v>1015</v>
      </c>
      <c r="N146" s="3" t="s">
        <v>41</v>
      </c>
      <c r="O146" s="3" t="s">
        <v>1086</v>
      </c>
      <c r="P146" s="3" t="s">
        <v>41</v>
      </c>
      <c r="Q146" s="13"/>
      <c r="R146" s="4">
        <v>46063</v>
      </c>
      <c r="S146" s="4">
        <v>46065</v>
      </c>
      <c r="T146" s="3"/>
      <c r="U146" s="14"/>
      <c r="V146" s="14"/>
      <c r="W146" s="14"/>
    </row>
    <row r="147" spans="1:23" ht="15" customHeight="1" x14ac:dyDescent="0.25">
      <c r="A147" s="8">
        <v>18045691000</v>
      </c>
      <c r="B147" s="3" t="s">
        <v>1150</v>
      </c>
      <c r="C147" s="3" t="s">
        <v>28</v>
      </c>
      <c r="D147" s="3" t="s">
        <v>196</v>
      </c>
      <c r="E147" s="13" t="s">
        <v>665</v>
      </c>
      <c r="F147" s="3" t="s">
        <v>408</v>
      </c>
      <c r="G147" s="14"/>
      <c r="H147" s="14"/>
      <c r="I147" s="8"/>
      <c r="J147" s="15"/>
      <c r="K147" s="15"/>
      <c r="L147" s="15"/>
      <c r="M147" s="3" t="s">
        <v>1125</v>
      </c>
      <c r="N147" s="3" t="s">
        <v>666</v>
      </c>
      <c r="O147" s="3" t="s">
        <v>25</v>
      </c>
      <c r="P147" s="3" t="s">
        <v>25</v>
      </c>
      <c r="Q147" s="13"/>
      <c r="R147" s="4">
        <v>46063</v>
      </c>
      <c r="S147" s="4">
        <v>46065</v>
      </c>
      <c r="T147" s="3"/>
      <c r="U147" s="14"/>
      <c r="V147" s="14"/>
      <c r="W147" s="14"/>
    </row>
    <row r="148" spans="1:23" ht="15" customHeight="1" x14ac:dyDescent="0.25">
      <c r="A148" s="8">
        <v>18005500090</v>
      </c>
      <c r="B148" s="3" t="s">
        <v>1150</v>
      </c>
      <c r="C148" s="3" t="s">
        <v>28</v>
      </c>
      <c r="D148" s="3" t="s">
        <v>197</v>
      </c>
      <c r="E148" s="13" t="s">
        <v>995</v>
      </c>
      <c r="F148" s="3" t="s">
        <v>409</v>
      </c>
      <c r="G148" s="14"/>
      <c r="H148" s="14"/>
      <c r="I148" s="8"/>
      <c r="J148" s="15"/>
      <c r="K148" s="15"/>
      <c r="L148" s="15"/>
      <c r="M148" s="3" t="s">
        <v>997</v>
      </c>
      <c r="N148" s="3" t="s">
        <v>501</v>
      </c>
      <c r="O148" s="3" t="s">
        <v>25</v>
      </c>
      <c r="P148" s="3" t="s">
        <v>25</v>
      </c>
      <c r="Q148" s="13" t="s">
        <v>996</v>
      </c>
      <c r="R148" s="4">
        <v>46063</v>
      </c>
      <c r="S148" s="4">
        <v>46065</v>
      </c>
      <c r="T148" s="3"/>
      <c r="U148" s="14"/>
      <c r="V148" s="3"/>
      <c r="W148" s="14"/>
    </row>
    <row r="149" spans="1:23" ht="15" customHeight="1" x14ac:dyDescent="0.25">
      <c r="A149" s="8">
        <v>442082545300</v>
      </c>
      <c r="B149" s="3" t="s">
        <v>1150</v>
      </c>
      <c r="C149" s="3" t="s">
        <v>28</v>
      </c>
      <c r="D149" s="3" t="s">
        <v>198</v>
      </c>
      <c r="E149" s="13"/>
      <c r="F149" s="3" t="s">
        <v>410</v>
      </c>
      <c r="G149" s="14"/>
      <c r="H149" s="14"/>
      <c r="I149" s="8"/>
      <c r="J149" s="15"/>
      <c r="K149" s="15"/>
      <c r="L149" s="15"/>
      <c r="M149" s="3" t="s">
        <v>667</v>
      </c>
      <c r="N149" s="3" t="s">
        <v>37</v>
      </c>
      <c r="O149" s="3" t="s">
        <v>29</v>
      </c>
      <c r="P149" s="3" t="s">
        <v>29</v>
      </c>
      <c r="Q149" s="13" t="s">
        <v>668</v>
      </c>
      <c r="R149" s="4">
        <v>46063</v>
      </c>
      <c r="S149" s="4">
        <v>46065</v>
      </c>
      <c r="T149" s="3"/>
      <c r="U149" s="14"/>
      <c r="V149" s="3"/>
      <c r="W149" s="14"/>
    </row>
    <row r="150" spans="1:23" ht="15" customHeight="1" x14ac:dyDescent="0.25">
      <c r="A150" s="8">
        <v>12696730016</v>
      </c>
      <c r="B150" s="3" t="s">
        <v>1150</v>
      </c>
      <c r="C150" s="3" t="s">
        <v>28</v>
      </c>
      <c r="D150" s="3" t="s">
        <v>199</v>
      </c>
      <c r="E150" s="13" t="s">
        <v>998</v>
      </c>
      <c r="F150" s="3" t="s">
        <v>411</v>
      </c>
      <c r="G150" s="14"/>
      <c r="H150" s="14"/>
      <c r="I150" s="8"/>
      <c r="J150" s="15"/>
      <c r="K150" s="15"/>
      <c r="L150" s="15"/>
      <c r="M150" s="3" t="s">
        <v>999</v>
      </c>
      <c r="N150" s="3" t="s">
        <v>1000</v>
      </c>
      <c r="O150" s="3" t="s">
        <v>25</v>
      </c>
      <c r="P150" s="3" t="s">
        <v>25</v>
      </c>
      <c r="Q150" s="13"/>
      <c r="R150" s="4">
        <v>46063</v>
      </c>
      <c r="S150" s="4">
        <v>46065</v>
      </c>
      <c r="T150" s="3"/>
      <c r="U150" s="14"/>
      <c r="V150" s="14"/>
      <c r="W150" s="14"/>
    </row>
    <row r="151" spans="1:23" ht="15" customHeight="1" x14ac:dyDescent="0.25">
      <c r="A151" s="8" t="s">
        <v>27</v>
      </c>
      <c r="B151" s="3" t="s">
        <v>1150</v>
      </c>
      <c r="C151" s="3" t="s">
        <v>28</v>
      </c>
      <c r="D151" s="3" t="s">
        <v>200</v>
      </c>
      <c r="E151" s="13"/>
      <c r="F151" s="3" t="s">
        <v>412</v>
      </c>
      <c r="G151" s="14"/>
      <c r="H151" s="14"/>
      <c r="I151" s="8"/>
      <c r="J151" s="15"/>
      <c r="K151" s="15"/>
      <c r="L151" s="15"/>
      <c r="M151" s="8" t="s">
        <v>27</v>
      </c>
      <c r="N151" s="3"/>
      <c r="O151" s="3" t="s">
        <v>1086</v>
      </c>
      <c r="P151" s="3" t="s">
        <v>484</v>
      </c>
      <c r="Q151" s="13"/>
      <c r="R151" s="4">
        <v>46063</v>
      </c>
      <c r="S151" s="4">
        <v>46065</v>
      </c>
      <c r="T151" s="3"/>
      <c r="U151" s="14"/>
      <c r="V151" s="14"/>
      <c r="W151" s="14"/>
    </row>
    <row r="152" spans="1:23" ht="15" customHeight="1" x14ac:dyDescent="0.25">
      <c r="A152" s="8">
        <v>16133947007</v>
      </c>
      <c r="B152" s="3" t="s">
        <v>1150</v>
      </c>
      <c r="C152" s="3" t="s">
        <v>28</v>
      </c>
      <c r="D152" s="3" t="s">
        <v>201</v>
      </c>
      <c r="E152" s="13" t="s">
        <v>945</v>
      </c>
      <c r="F152" s="3" t="s">
        <v>413</v>
      </c>
      <c r="G152" s="14"/>
      <c r="H152" s="14"/>
      <c r="I152" s="8"/>
      <c r="J152" s="15"/>
      <c r="K152" s="15"/>
      <c r="L152" s="15"/>
      <c r="M152" s="3" t="s">
        <v>1126</v>
      </c>
      <c r="N152" s="3" t="s">
        <v>762</v>
      </c>
      <c r="O152" s="3" t="s">
        <v>25</v>
      </c>
      <c r="P152" s="3" t="s">
        <v>44</v>
      </c>
      <c r="Q152" s="13" t="s">
        <v>946</v>
      </c>
      <c r="R152" s="4">
        <v>46063</v>
      </c>
      <c r="S152" s="4">
        <v>46065</v>
      </c>
      <c r="T152" s="3"/>
      <c r="U152" s="14"/>
      <c r="V152" s="3"/>
      <c r="W152" s="14"/>
    </row>
    <row r="153" spans="1:23" ht="15" customHeight="1" x14ac:dyDescent="0.25">
      <c r="A153" s="8">
        <v>390309408126</v>
      </c>
      <c r="B153" s="3" t="s">
        <v>1150</v>
      </c>
      <c r="C153" s="3" t="s">
        <v>28</v>
      </c>
      <c r="D153" s="3" t="s">
        <v>202</v>
      </c>
      <c r="E153" s="13" t="s">
        <v>669</v>
      </c>
      <c r="F153" s="3" t="s">
        <v>414</v>
      </c>
      <c r="G153" s="14"/>
      <c r="H153" s="14"/>
      <c r="I153" s="8"/>
      <c r="J153" s="15"/>
      <c r="K153" s="15"/>
      <c r="L153" s="15"/>
      <c r="M153" s="3" t="s">
        <v>1127</v>
      </c>
      <c r="N153" s="3" t="s">
        <v>670</v>
      </c>
      <c r="O153" s="3" t="s">
        <v>1091</v>
      </c>
      <c r="P153" s="3" t="s">
        <v>36</v>
      </c>
      <c r="Q153" s="13" t="s">
        <v>671</v>
      </c>
      <c r="R153" s="4">
        <v>46063</v>
      </c>
      <c r="S153" s="4">
        <v>46065</v>
      </c>
      <c r="T153" s="3"/>
      <c r="U153" s="14"/>
      <c r="V153" s="3"/>
      <c r="W153" s="14"/>
    </row>
    <row r="154" spans="1:23" ht="15" customHeight="1" x14ac:dyDescent="0.25">
      <c r="A154" s="8">
        <v>43273422300</v>
      </c>
      <c r="B154" s="3" t="s">
        <v>1150</v>
      </c>
      <c r="C154" s="3" t="s">
        <v>28</v>
      </c>
      <c r="D154" s="3" t="s">
        <v>203</v>
      </c>
      <c r="E154" s="13" t="s">
        <v>951</v>
      </c>
      <c r="F154" s="3" t="s">
        <v>415</v>
      </c>
      <c r="G154" s="14"/>
      <c r="H154" s="14"/>
      <c r="I154" s="8"/>
      <c r="J154" s="15"/>
      <c r="K154" s="15"/>
      <c r="L154" s="15"/>
      <c r="M154" s="3" t="s">
        <v>1128</v>
      </c>
      <c r="N154" s="3" t="s">
        <v>950</v>
      </c>
      <c r="O154" s="3" t="s">
        <v>1087</v>
      </c>
      <c r="P154" s="3" t="s">
        <v>485</v>
      </c>
      <c r="Q154" s="13"/>
      <c r="R154" s="4">
        <v>46063</v>
      </c>
      <c r="S154" s="4">
        <v>46065</v>
      </c>
      <c r="T154" s="3"/>
      <c r="U154" s="14"/>
      <c r="V154" s="14"/>
      <c r="W154" s="14"/>
    </row>
    <row r="155" spans="1:23" ht="15" customHeight="1" x14ac:dyDescent="0.25">
      <c r="A155" s="8">
        <v>74956041126</v>
      </c>
      <c r="B155" s="3" t="s">
        <v>1150</v>
      </c>
      <c r="C155" s="3" t="s">
        <v>28</v>
      </c>
      <c r="D155" s="3" t="s">
        <v>204</v>
      </c>
      <c r="E155" s="13" t="s">
        <v>1016</v>
      </c>
      <c r="F155" s="3" t="s">
        <v>267</v>
      </c>
      <c r="G155" s="14"/>
      <c r="H155" s="14"/>
      <c r="I155" s="8"/>
      <c r="J155" s="15"/>
      <c r="K155" s="15"/>
      <c r="L155" s="15"/>
      <c r="M155" s="3" t="s">
        <v>1017</v>
      </c>
      <c r="N155" s="3" t="s">
        <v>1018</v>
      </c>
      <c r="O155" s="3" t="s">
        <v>1086</v>
      </c>
      <c r="P155" s="3" t="s">
        <v>476</v>
      </c>
      <c r="Q155" s="13" t="s">
        <v>1019</v>
      </c>
      <c r="R155" s="4">
        <v>46063</v>
      </c>
      <c r="S155" s="4">
        <v>46065</v>
      </c>
      <c r="T155" s="3"/>
      <c r="U155" s="14"/>
      <c r="V155" s="3"/>
      <c r="W155" s="14"/>
    </row>
    <row r="156" spans="1:23" ht="15" customHeight="1" x14ac:dyDescent="0.25">
      <c r="A156" s="8">
        <v>39042983674</v>
      </c>
      <c r="B156" s="3" t="s">
        <v>1150</v>
      </c>
      <c r="C156" s="3" t="s">
        <v>28</v>
      </c>
      <c r="D156" s="3" t="s">
        <v>205</v>
      </c>
      <c r="E156" s="13" t="s">
        <v>672</v>
      </c>
      <c r="F156" s="3" t="s">
        <v>416</v>
      </c>
      <c r="G156" s="14"/>
      <c r="H156" s="14"/>
      <c r="I156" s="8"/>
      <c r="J156" s="15"/>
      <c r="K156" s="15"/>
      <c r="L156" s="15"/>
      <c r="M156" s="3" t="s">
        <v>673</v>
      </c>
      <c r="N156" s="3" t="s">
        <v>674</v>
      </c>
      <c r="O156" s="3" t="s">
        <v>1091</v>
      </c>
      <c r="P156" s="3" t="s">
        <v>36</v>
      </c>
      <c r="Q156" s="13"/>
      <c r="R156" s="4">
        <v>46063</v>
      </c>
      <c r="S156" s="4">
        <v>46065</v>
      </c>
      <c r="T156" s="3"/>
      <c r="U156" s="14"/>
      <c r="V156" s="14"/>
      <c r="W156" s="14"/>
    </row>
    <row r="157" spans="1:23" ht="15" customHeight="1" x14ac:dyDescent="0.25">
      <c r="A157" s="8">
        <v>39057415870</v>
      </c>
      <c r="B157" s="3" t="s">
        <v>1150</v>
      </c>
      <c r="C157" s="3" t="s">
        <v>28</v>
      </c>
      <c r="D157" s="3" t="s">
        <v>206</v>
      </c>
      <c r="E157" s="13" t="s">
        <v>675</v>
      </c>
      <c r="F157" s="3" t="s">
        <v>417</v>
      </c>
      <c r="G157" s="14"/>
      <c r="H157" s="14"/>
      <c r="I157" s="8"/>
      <c r="J157" s="15"/>
      <c r="K157" s="15"/>
      <c r="L157" s="15"/>
      <c r="M157" s="3" t="s">
        <v>676</v>
      </c>
      <c r="N157" s="3" t="s">
        <v>677</v>
      </c>
      <c r="O157" s="3" t="s">
        <v>1091</v>
      </c>
      <c r="P157" s="3" t="s">
        <v>36</v>
      </c>
      <c r="Q157" s="13" t="s">
        <v>678</v>
      </c>
      <c r="R157" s="4">
        <v>46063</v>
      </c>
      <c r="S157" s="4">
        <v>46065</v>
      </c>
      <c r="T157" s="3"/>
      <c r="U157" s="14"/>
      <c r="V157" s="3"/>
      <c r="W157" s="14"/>
    </row>
    <row r="158" spans="1:23" ht="15" customHeight="1" x14ac:dyDescent="0.25">
      <c r="A158" s="8">
        <v>14074991876</v>
      </c>
      <c r="B158" s="3" t="s">
        <v>1150</v>
      </c>
      <c r="C158" s="3" t="s">
        <v>28</v>
      </c>
      <c r="D158" s="3" t="s">
        <v>207</v>
      </c>
      <c r="E158" s="13" t="s">
        <v>679</v>
      </c>
      <c r="F158" s="3" t="s">
        <v>418</v>
      </c>
      <c r="G158" s="14"/>
      <c r="H158" s="14"/>
      <c r="I158" s="8"/>
      <c r="J158" s="15"/>
      <c r="K158" s="15"/>
      <c r="L158" s="15"/>
      <c r="M158" s="3" t="s">
        <v>1129</v>
      </c>
      <c r="N158" s="3" t="s">
        <v>501</v>
      </c>
      <c r="O158" s="3" t="s">
        <v>25</v>
      </c>
      <c r="P158" s="3" t="s">
        <v>25</v>
      </c>
      <c r="Q158" s="13"/>
      <c r="R158" s="4">
        <v>46063</v>
      </c>
      <c r="S158" s="4">
        <v>46065</v>
      </c>
      <c r="T158" s="3"/>
      <c r="U158" s="14"/>
      <c r="V158" s="14"/>
      <c r="W158" s="14"/>
    </row>
    <row r="159" spans="1:23" ht="15" customHeight="1" x14ac:dyDescent="0.25">
      <c r="A159" s="8">
        <v>390543796623</v>
      </c>
      <c r="B159" s="3" t="s">
        <v>1150</v>
      </c>
      <c r="C159" s="3" t="s">
        <v>28</v>
      </c>
      <c r="D159" s="3" t="s">
        <v>208</v>
      </c>
      <c r="E159" s="13" t="s">
        <v>680</v>
      </c>
      <c r="F159" s="3" t="s">
        <v>419</v>
      </c>
      <c r="G159" s="14"/>
      <c r="H159" s="14"/>
      <c r="I159" s="8"/>
      <c r="J159" s="15"/>
      <c r="K159" s="15"/>
      <c r="L159" s="15"/>
      <c r="M159" s="3" t="s">
        <v>681</v>
      </c>
      <c r="N159" s="3" t="s">
        <v>682</v>
      </c>
      <c r="O159" s="3" t="s">
        <v>1091</v>
      </c>
      <c r="P159" s="3" t="s">
        <v>36</v>
      </c>
      <c r="Q159" s="13" t="s">
        <v>683</v>
      </c>
      <c r="R159" s="4">
        <v>46063</v>
      </c>
      <c r="S159" s="4">
        <v>46065</v>
      </c>
      <c r="T159" s="3"/>
      <c r="U159" s="14"/>
      <c r="V159" s="3"/>
      <c r="W159" s="14"/>
    </row>
    <row r="160" spans="1:23" ht="15" customHeight="1" x14ac:dyDescent="0.25">
      <c r="A160" s="8">
        <v>971521748351</v>
      </c>
      <c r="B160" s="3" t="s">
        <v>1150</v>
      </c>
      <c r="C160" s="3" t="s">
        <v>28</v>
      </c>
      <c r="D160" s="3" t="s">
        <v>209</v>
      </c>
      <c r="E160" s="13" t="s">
        <v>684</v>
      </c>
      <c r="F160" s="3" t="s">
        <v>420</v>
      </c>
      <c r="G160" s="14"/>
      <c r="H160" s="14"/>
      <c r="I160" s="8"/>
      <c r="J160" s="15"/>
      <c r="K160" s="15"/>
      <c r="L160" s="15"/>
      <c r="M160" s="3" t="s">
        <v>685</v>
      </c>
      <c r="N160" s="3" t="s">
        <v>26</v>
      </c>
      <c r="O160" s="3" t="s">
        <v>1088</v>
      </c>
      <c r="P160" s="3" t="s">
        <v>31</v>
      </c>
      <c r="Q160" s="13"/>
      <c r="R160" s="4">
        <v>46063</v>
      </c>
      <c r="S160" s="4">
        <v>46065</v>
      </c>
      <c r="T160" s="3"/>
      <c r="U160" s="14"/>
      <c r="V160" s="14"/>
      <c r="W160" s="14"/>
    </row>
    <row r="161" spans="1:23" ht="15" customHeight="1" x14ac:dyDescent="0.25">
      <c r="A161" s="8" t="s">
        <v>27</v>
      </c>
      <c r="B161" s="3" t="s">
        <v>1150</v>
      </c>
      <c r="C161" s="3" t="s">
        <v>28</v>
      </c>
      <c r="D161" s="3" t="s">
        <v>210</v>
      </c>
      <c r="E161" s="13"/>
      <c r="F161" s="3" t="s">
        <v>421</v>
      </c>
      <c r="G161" s="14"/>
      <c r="H161" s="14"/>
      <c r="I161" s="8"/>
      <c r="J161" s="15"/>
      <c r="K161" s="15"/>
      <c r="L161" s="15"/>
      <c r="M161" s="3" t="s">
        <v>927</v>
      </c>
      <c r="N161" s="3" t="s">
        <v>928</v>
      </c>
      <c r="O161" s="3" t="s">
        <v>1086</v>
      </c>
      <c r="P161" s="3" t="s">
        <v>24</v>
      </c>
      <c r="Q161" s="13"/>
      <c r="R161" s="4">
        <v>46063</v>
      </c>
      <c r="S161" s="4">
        <v>46065</v>
      </c>
      <c r="T161" s="3"/>
      <c r="U161" s="14"/>
      <c r="V161" s="14"/>
      <c r="W161" s="14"/>
    </row>
    <row r="162" spans="1:23" ht="15" customHeight="1" x14ac:dyDescent="0.25">
      <c r="A162" s="8">
        <v>8618117533183</v>
      </c>
      <c r="B162" s="3" t="s">
        <v>1150</v>
      </c>
      <c r="C162" s="3" t="s">
        <v>28</v>
      </c>
      <c r="D162" s="3" t="s">
        <v>211</v>
      </c>
      <c r="E162" s="13"/>
      <c r="F162" s="3" t="s">
        <v>422</v>
      </c>
      <c r="G162" s="14"/>
      <c r="H162" s="14"/>
      <c r="I162" s="8"/>
      <c r="J162" s="15"/>
      <c r="K162" s="15"/>
      <c r="L162" s="15"/>
      <c r="M162" s="3" t="s">
        <v>1130</v>
      </c>
      <c r="N162" s="3" t="s">
        <v>40</v>
      </c>
      <c r="O162" s="3" t="s">
        <v>1086</v>
      </c>
      <c r="P162" s="3" t="s">
        <v>24</v>
      </c>
      <c r="Q162" s="13"/>
      <c r="R162" s="4">
        <v>46063</v>
      </c>
      <c r="S162" s="4">
        <v>46065</v>
      </c>
      <c r="T162" s="3"/>
      <c r="U162" s="14"/>
      <c r="V162" s="14"/>
      <c r="W162" s="14"/>
    </row>
    <row r="163" spans="1:23" ht="15" customHeight="1" x14ac:dyDescent="0.25">
      <c r="A163" s="8">
        <v>8675583686211</v>
      </c>
      <c r="B163" s="3" t="s">
        <v>1150</v>
      </c>
      <c r="C163" s="3" t="s">
        <v>28</v>
      </c>
      <c r="D163" s="3" t="s">
        <v>212</v>
      </c>
      <c r="E163" s="13" t="s">
        <v>929</v>
      </c>
      <c r="F163" s="3" t="s">
        <v>423</v>
      </c>
      <c r="G163" s="14"/>
      <c r="H163" s="14"/>
      <c r="I163" s="8"/>
      <c r="J163" s="15"/>
      <c r="K163" s="15"/>
      <c r="L163" s="15"/>
      <c r="M163" s="3" t="s">
        <v>930</v>
      </c>
      <c r="N163" s="3" t="s">
        <v>46</v>
      </c>
      <c r="O163" s="3" t="s">
        <v>1086</v>
      </c>
      <c r="P163" s="3" t="s">
        <v>24</v>
      </c>
      <c r="Q163" s="13" t="s">
        <v>931</v>
      </c>
      <c r="R163" s="4">
        <v>46063</v>
      </c>
      <c r="S163" s="4">
        <v>46065</v>
      </c>
      <c r="T163" s="3"/>
      <c r="U163" s="14"/>
      <c r="V163" s="3"/>
      <c r="W163" s="14"/>
    </row>
    <row r="164" spans="1:23" ht="15" customHeight="1" x14ac:dyDescent="0.25">
      <c r="A164" s="8">
        <v>8618583661013</v>
      </c>
      <c r="B164" s="3" t="s">
        <v>1150</v>
      </c>
      <c r="C164" s="3" t="s">
        <v>28</v>
      </c>
      <c r="D164" s="3" t="s">
        <v>213</v>
      </c>
      <c r="E164" s="13" t="s">
        <v>686</v>
      </c>
      <c r="F164" s="3" t="s">
        <v>424</v>
      </c>
      <c r="G164" s="14"/>
      <c r="H164" s="14"/>
      <c r="I164" s="8"/>
      <c r="J164" s="15"/>
      <c r="K164" s="15"/>
      <c r="L164" s="15"/>
      <c r="M164" s="3" t="s">
        <v>687</v>
      </c>
      <c r="N164" s="3" t="s">
        <v>688</v>
      </c>
      <c r="O164" s="3" t="s">
        <v>1086</v>
      </c>
      <c r="P164" s="3" t="s">
        <v>24</v>
      </c>
      <c r="Q164" s="13" t="s">
        <v>689</v>
      </c>
      <c r="R164" s="4">
        <v>46063</v>
      </c>
      <c r="S164" s="4">
        <v>46065</v>
      </c>
      <c r="T164" s="3"/>
      <c r="U164" s="14"/>
      <c r="V164" s="3"/>
      <c r="W164" s="14"/>
    </row>
    <row r="165" spans="1:23" ht="15" customHeight="1" x14ac:dyDescent="0.25">
      <c r="A165" s="8">
        <v>18004055025</v>
      </c>
      <c r="B165" s="3" t="s">
        <v>1150</v>
      </c>
      <c r="C165" s="3" t="s">
        <v>28</v>
      </c>
      <c r="D165" s="3" t="s">
        <v>214</v>
      </c>
      <c r="E165" s="13" t="s">
        <v>1001</v>
      </c>
      <c r="F165" s="3" t="s">
        <v>425</v>
      </c>
      <c r="G165" s="14"/>
      <c r="H165" s="14"/>
      <c r="I165" s="8"/>
      <c r="J165" s="15"/>
      <c r="K165" s="15"/>
      <c r="L165" s="15"/>
      <c r="M165" s="3" t="s">
        <v>1131</v>
      </c>
      <c r="N165" s="3" t="s">
        <v>1002</v>
      </c>
      <c r="O165" s="3" t="s">
        <v>25</v>
      </c>
      <c r="P165" s="3" t="s">
        <v>25</v>
      </c>
      <c r="Q165" s="13" t="s">
        <v>1003</v>
      </c>
      <c r="R165" s="4">
        <v>46063</v>
      </c>
      <c r="S165" s="4">
        <v>46065</v>
      </c>
      <c r="T165" s="3"/>
      <c r="U165" s="14"/>
      <c r="V165" s="3"/>
      <c r="W165" s="14"/>
    </row>
    <row r="166" spans="1:23" ht="15" customHeight="1" x14ac:dyDescent="0.25">
      <c r="A166" s="8" t="s">
        <v>27</v>
      </c>
      <c r="B166" s="3" t="s">
        <v>1150</v>
      </c>
      <c r="C166" s="3" t="s">
        <v>28</v>
      </c>
      <c r="D166" s="3" t="s">
        <v>215</v>
      </c>
      <c r="E166" s="13"/>
      <c r="F166" s="3" t="s">
        <v>426</v>
      </c>
      <c r="G166" s="14"/>
      <c r="H166" s="14"/>
      <c r="I166" s="8"/>
      <c r="J166" s="15"/>
      <c r="K166" s="15"/>
      <c r="L166" s="15"/>
      <c r="M166" s="8" t="s">
        <v>27</v>
      </c>
      <c r="N166" s="3"/>
      <c r="O166" s="3" t="s">
        <v>1088</v>
      </c>
      <c r="P166" s="3" t="s">
        <v>31</v>
      </c>
      <c r="Q166" s="13"/>
      <c r="R166" s="4">
        <v>46063</v>
      </c>
      <c r="S166" s="4">
        <v>46065</v>
      </c>
      <c r="T166" s="3"/>
      <c r="U166" s="14"/>
      <c r="V166" s="14"/>
      <c r="W166" s="14"/>
    </row>
    <row r="167" spans="1:23" ht="15" customHeight="1" x14ac:dyDescent="0.25">
      <c r="A167" s="8">
        <v>4916092131536</v>
      </c>
      <c r="B167" s="3" t="s">
        <v>1150</v>
      </c>
      <c r="C167" s="3" t="s">
        <v>28</v>
      </c>
      <c r="D167" s="3" t="s">
        <v>216</v>
      </c>
      <c r="E167" s="13" t="s">
        <v>690</v>
      </c>
      <c r="F167" s="3" t="s">
        <v>427</v>
      </c>
      <c r="G167" s="14"/>
      <c r="H167" s="14"/>
      <c r="I167" s="8"/>
      <c r="J167" s="15"/>
      <c r="K167" s="15"/>
      <c r="L167" s="15"/>
      <c r="M167" s="3" t="s">
        <v>1132</v>
      </c>
      <c r="N167" s="3" t="s">
        <v>691</v>
      </c>
      <c r="O167" s="3" t="s">
        <v>33</v>
      </c>
      <c r="P167" s="3" t="s">
        <v>33</v>
      </c>
      <c r="Q167" s="13" t="s">
        <v>692</v>
      </c>
      <c r="R167" s="4">
        <v>46063</v>
      </c>
      <c r="S167" s="4">
        <v>46065</v>
      </c>
      <c r="T167" s="3"/>
      <c r="U167" s="14"/>
      <c r="V167" s="3"/>
      <c r="W167" s="14"/>
    </row>
    <row r="168" spans="1:23" ht="15" customHeight="1" x14ac:dyDescent="0.25">
      <c r="A168" s="8">
        <v>9819229052</v>
      </c>
      <c r="B168" s="3" t="s">
        <v>1150</v>
      </c>
      <c r="C168" s="3" t="s">
        <v>28</v>
      </c>
      <c r="D168" s="3" t="s">
        <v>217</v>
      </c>
      <c r="E168" s="13" t="s">
        <v>952</v>
      </c>
      <c r="F168" s="3" t="s">
        <v>428</v>
      </c>
      <c r="G168" s="14"/>
      <c r="H168" s="14"/>
      <c r="I168" s="8"/>
      <c r="J168" s="15"/>
      <c r="K168" s="15"/>
      <c r="L168" s="15"/>
      <c r="M168" s="3" t="s">
        <v>1133</v>
      </c>
      <c r="N168" s="3" t="s">
        <v>937</v>
      </c>
      <c r="O168" s="3" t="s">
        <v>1092</v>
      </c>
      <c r="P168" s="3" t="s">
        <v>23</v>
      </c>
      <c r="Q168" s="13"/>
      <c r="R168" s="4">
        <v>46063</v>
      </c>
      <c r="S168" s="4">
        <v>46065</v>
      </c>
      <c r="T168" s="3"/>
      <c r="U168" s="14"/>
      <c r="V168" s="14"/>
      <c r="W168" s="14"/>
    </row>
    <row r="169" spans="1:23" ht="15" customHeight="1" x14ac:dyDescent="0.25">
      <c r="A169" s="8">
        <v>8046041287</v>
      </c>
      <c r="B169" s="3" t="s">
        <v>1150</v>
      </c>
      <c r="C169" s="3" t="s">
        <v>28</v>
      </c>
      <c r="D169" s="3" t="s">
        <v>218</v>
      </c>
      <c r="E169" s="13" t="s">
        <v>693</v>
      </c>
      <c r="F169" s="3" t="s">
        <v>429</v>
      </c>
      <c r="G169" s="14"/>
      <c r="H169" s="14"/>
      <c r="I169" s="8"/>
      <c r="J169" s="15"/>
      <c r="K169" s="15"/>
      <c r="L169" s="15"/>
      <c r="M169" s="3" t="s">
        <v>694</v>
      </c>
      <c r="N169" s="3" t="s">
        <v>48</v>
      </c>
      <c r="O169" s="3" t="s">
        <v>1092</v>
      </c>
      <c r="P169" s="3" t="s">
        <v>23</v>
      </c>
      <c r="Q169" s="13"/>
      <c r="R169" s="4">
        <v>46063</v>
      </c>
      <c r="S169" s="4">
        <v>46065</v>
      </c>
      <c r="T169" s="3"/>
      <c r="U169" s="14"/>
      <c r="V169" s="14"/>
      <c r="W169" s="14"/>
    </row>
    <row r="170" spans="1:23" ht="15" customHeight="1" x14ac:dyDescent="0.25">
      <c r="A170" s="8">
        <v>441978851141</v>
      </c>
      <c r="B170" s="3" t="s">
        <v>1150</v>
      </c>
      <c r="C170" s="3" t="s">
        <v>28</v>
      </c>
      <c r="D170" s="3" t="s">
        <v>219</v>
      </c>
      <c r="E170" s="13" t="s">
        <v>1020</v>
      </c>
      <c r="F170" s="3" t="s">
        <v>430</v>
      </c>
      <c r="G170" s="14"/>
      <c r="H170" s="14"/>
      <c r="I170" s="8"/>
      <c r="J170" s="15"/>
      <c r="K170" s="15"/>
      <c r="L170" s="15"/>
      <c r="M170" s="3" t="s">
        <v>1021</v>
      </c>
      <c r="N170" s="3" t="s">
        <v>1022</v>
      </c>
      <c r="O170" s="3" t="s">
        <v>29</v>
      </c>
      <c r="P170" s="3" t="s">
        <v>29</v>
      </c>
      <c r="Q170" s="13" t="s">
        <v>1023</v>
      </c>
      <c r="R170" s="4">
        <v>46063</v>
      </c>
      <c r="S170" s="4">
        <v>46065</v>
      </c>
      <c r="T170" s="3"/>
      <c r="U170" s="14"/>
      <c r="V170" s="3"/>
      <c r="W170" s="14"/>
    </row>
    <row r="171" spans="1:23" ht="15" customHeight="1" x14ac:dyDescent="0.25">
      <c r="A171" s="8">
        <v>97145912900</v>
      </c>
      <c r="B171" s="3" t="s">
        <v>1150</v>
      </c>
      <c r="C171" s="3" t="s">
        <v>28</v>
      </c>
      <c r="D171" s="3" t="s">
        <v>220</v>
      </c>
      <c r="E171" s="13" t="s">
        <v>970</v>
      </c>
      <c r="F171" s="3" t="s">
        <v>431</v>
      </c>
      <c r="G171" s="14"/>
      <c r="H171" s="14"/>
      <c r="I171" s="8"/>
      <c r="J171" s="15"/>
      <c r="K171" s="15"/>
      <c r="L171" s="15"/>
      <c r="M171" s="3" t="s">
        <v>1134</v>
      </c>
      <c r="N171" s="3" t="s">
        <v>26</v>
      </c>
      <c r="O171" s="3" t="s">
        <v>1088</v>
      </c>
      <c r="P171" s="3" t="s">
        <v>31</v>
      </c>
      <c r="Q171" s="13" t="s">
        <v>971</v>
      </c>
      <c r="R171" s="4">
        <v>46063</v>
      </c>
      <c r="S171" s="4">
        <v>46065</v>
      </c>
      <c r="T171" s="3"/>
      <c r="U171" s="14"/>
      <c r="V171" s="3"/>
      <c r="W171" s="14"/>
    </row>
    <row r="172" spans="1:23" ht="15" customHeight="1" x14ac:dyDescent="0.25">
      <c r="A172" s="8">
        <v>39042589276</v>
      </c>
      <c r="B172" s="3" t="s">
        <v>1150</v>
      </c>
      <c r="C172" s="3" t="s">
        <v>28</v>
      </c>
      <c r="D172" s="3" t="s">
        <v>221</v>
      </c>
      <c r="E172" s="13" t="s">
        <v>953</v>
      </c>
      <c r="F172" s="3" t="s">
        <v>432</v>
      </c>
      <c r="G172" s="14"/>
      <c r="H172" s="14"/>
      <c r="I172" s="8"/>
      <c r="J172" s="15"/>
      <c r="K172" s="15"/>
      <c r="L172" s="15"/>
      <c r="M172" s="3" t="s">
        <v>1135</v>
      </c>
      <c r="N172" s="3" t="s">
        <v>954</v>
      </c>
      <c r="O172" s="3" t="s">
        <v>1091</v>
      </c>
      <c r="P172" s="3" t="s">
        <v>36</v>
      </c>
      <c r="Q172" s="13" t="s">
        <v>955</v>
      </c>
      <c r="R172" s="4">
        <v>46063</v>
      </c>
      <c r="S172" s="4">
        <v>46065</v>
      </c>
      <c r="T172" s="3"/>
      <c r="U172" s="14"/>
      <c r="V172" s="3"/>
      <c r="W172" s="14"/>
    </row>
    <row r="173" spans="1:23" ht="15" customHeight="1" x14ac:dyDescent="0.25">
      <c r="A173" s="8">
        <v>971585522110</v>
      </c>
      <c r="B173" s="3" t="s">
        <v>1150</v>
      </c>
      <c r="C173" s="3" t="s">
        <v>28</v>
      </c>
      <c r="D173" s="3" t="s">
        <v>222</v>
      </c>
      <c r="E173" s="13" t="s">
        <v>972</v>
      </c>
      <c r="F173" s="3" t="s">
        <v>433</v>
      </c>
      <c r="G173" s="14"/>
      <c r="H173" s="14"/>
      <c r="I173" s="8"/>
      <c r="J173" s="15"/>
      <c r="K173" s="15"/>
      <c r="L173" s="15"/>
      <c r="M173" s="3" t="s">
        <v>974</v>
      </c>
      <c r="N173" s="3" t="s">
        <v>26</v>
      </c>
      <c r="O173" s="3" t="s">
        <v>1088</v>
      </c>
      <c r="P173" s="3" t="s">
        <v>31</v>
      </c>
      <c r="Q173" s="13" t="s">
        <v>973</v>
      </c>
      <c r="R173" s="4">
        <v>46063</v>
      </c>
      <c r="S173" s="4">
        <v>46065</v>
      </c>
      <c r="T173" s="3"/>
      <c r="U173" s="14"/>
      <c r="V173" s="3"/>
      <c r="W173" s="14"/>
    </row>
    <row r="174" spans="1:23" ht="15" customHeight="1" x14ac:dyDescent="0.25">
      <c r="A174" s="8">
        <v>903123549098</v>
      </c>
      <c r="B174" s="3" t="s">
        <v>1150</v>
      </c>
      <c r="C174" s="3" t="s">
        <v>28</v>
      </c>
      <c r="D174" s="3" t="s">
        <v>223</v>
      </c>
      <c r="E174" s="13" t="s">
        <v>695</v>
      </c>
      <c r="F174" s="3" t="s">
        <v>434</v>
      </c>
      <c r="G174" s="14"/>
      <c r="H174" s="14"/>
      <c r="I174" s="8"/>
      <c r="J174" s="15"/>
      <c r="K174" s="15"/>
      <c r="L174" s="15"/>
      <c r="M174" s="3" t="s">
        <v>696</v>
      </c>
      <c r="N174" s="3" t="s">
        <v>49</v>
      </c>
      <c r="O174" s="3" t="s">
        <v>1086</v>
      </c>
      <c r="P174" s="3" t="s">
        <v>34</v>
      </c>
      <c r="Q174" s="13" t="s">
        <v>697</v>
      </c>
      <c r="R174" s="4">
        <v>46063</v>
      </c>
      <c r="S174" s="4">
        <v>46065</v>
      </c>
      <c r="T174" s="3"/>
      <c r="U174" s="14"/>
      <c r="V174" s="3"/>
      <c r="W174" s="14"/>
    </row>
    <row r="175" spans="1:23" ht="15" customHeight="1" x14ac:dyDescent="0.25">
      <c r="A175" s="8">
        <v>97145765629</v>
      </c>
      <c r="B175" s="3" t="s">
        <v>1150</v>
      </c>
      <c r="C175" s="3" t="s">
        <v>28</v>
      </c>
      <c r="D175" s="3" t="s">
        <v>224</v>
      </c>
      <c r="E175" s="13" t="s">
        <v>975</v>
      </c>
      <c r="F175" s="3" t="s">
        <v>435</v>
      </c>
      <c r="G175" s="14"/>
      <c r="H175" s="14"/>
      <c r="I175" s="8"/>
      <c r="J175" s="15"/>
      <c r="K175" s="15"/>
      <c r="L175" s="15"/>
      <c r="M175" s="3" t="s">
        <v>976</v>
      </c>
      <c r="N175" s="3" t="s">
        <v>26</v>
      </c>
      <c r="O175" s="3" t="s">
        <v>1088</v>
      </c>
      <c r="P175" s="3" t="s">
        <v>31</v>
      </c>
      <c r="Q175" s="13" t="s">
        <v>977</v>
      </c>
      <c r="R175" s="4">
        <v>46063</v>
      </c>
      <c r="S175" s="4">
        <v>46065</v>
      </c>
      <c r="T175" s="3"/>
      <c r="U175" s="14"/>
      <c r="V175" s="3"/>
      <c r="W175" s="14"/>
    </row>
    <row r="176" spans="1:23" ht="15" customHeight="1" x14ac:dyDescent="0.25">
      <c r="A176" s="8">
        <v>78123363867</v>
      </c>
      <c r="B176" s="3" t="s">
        <v>1150</v>
      </c>
      <c r="C176" s="3" t="s">
        <v>28</v>
      </c>
      <c r="D176" s="3" t="s">
        <v>225</v>
      </c>
      <c r="E176" s="13" t="s">
        <v>1025</v>
      </c>
      <c r="F176" s="3" t="s">
        <v>267</v>
      </c>
      <c r="G176" s="14"/>
      <c r="H176" s="14"/>
      <c r="I176" s="8"/>
      <c r="J176" s="15"/>
      <c r="K176" s="15"/>
      <c r="L176" s="15"/>
      <c r="M176" s="3" t="s">
        <v>1026</v>
      </c>
      <c r="N176" s="3" t="s">
        <v>1018</v>
      </c>
      <c r="O176" s="3" t="s">
        <v>1086</v>
      </c>
      <c r="P176" s="3" t="s">
        <v>476</v>
      </c>
      <c r="Q176" s="13" t="s">
        <v>1024</v>
      </c>
      <c r="R176" s="4">
        <v>46063</v>
      </c>
      <c r="S176" s="4">
        <v>46065</v>
      </c>
      <c r="T176" s="3"/>
      <c r="U176" s="14"/>
      <c r="V176" s="3"/>
      <c r="W176" s="14"/>
    </row>
    <row r="177" spans="1:23" ht="15" customHeight="1" x14ac:dyDescent="0.25">
      <c r="A177" s="8">
        <v>18667163704</v>
      </c>
      <c r="B177" s="3" t="s">
        <v>1150</v>
      </c>
      <c r="C177" s="3" t="s">
        <v>28</v>
      </c>
      <c r="D177" s="3" t="s">
        <v>226</v>
      </c>
      <c r="E177" s="13" t="s">
        <v>1004</v>
      </c>
      <c r="F177" s="3" t="s">
        <v>436</v>
      </c>
      <c r="G177" s="14"/>
      <c r="H177" s="14"/>
      <c r="I177" s="8"/>
      <c r="J177" s="15"/>
      <c r="K177" s="15"/>
      <c r="L177" s="15"/>
      <c r="M177" s="3" t="s">
        <v>1136</v>
      </c>
      <c r="N177" s="3" t="s">
        <v>501</v>
      </c>
      <c r="O177" s="3" t="s">
        <v>25</v>
      </c>
      <c r="P177" s="3" t="s">
        <v>25</v>
      </c>
      <c r="Q177" s="13" t="s">
        <v>1005</v>
      </c>
      <c r="R177" s="4">
        <v>46063</v>
      </c>
      <c r="S177" s="4">
        <v>46065</v>
      </c>
      <c r="T177" s="3"/>
      <c r="U177" s="14"/>
      <c r="V177" s="3"/>
      <c r="W177" s="14"/>
    </row>
    <row r="178" spans="1:23" ht="15" customHeight="1" x14ac:dyDescent="0.25">
      <c r="A178" s="8" t="s">
        <v>27</v>
      </c>
      <c r="B178" s="3" t="s">
        <v>1150</v>
      </c>
      <c r="C178" s="3" t="s">
        <v>28</v>
      </c>
      <c r="D178" s="3" t="s">
        <v>227</v>
      </c>
      <c r="E178" s="13" t="s">
        <v>956</v>
      </c>
      <c r="F178" s="3" t="s">
        <v>267</v>
      </c>
      <c r="G178" s="14"/>
      <c r="H178" s="14"/>
      <c r="I178" s="8"/>
      <c r="J178" s="15"/>
      <c r="K178" s="15"/>
      <c r="L178" s="15"/>
      <c r="M178" s="3" t="s">
        <v>957</v>
      </c>
      <c r="N178" s="3" t="s">
        <v>958</v>
      </c>
      <c r="O178" s="3" t="s">
        <v>1091</v>
      </c>
      <c r="P178" s="3" t="s">
        <v>36</v>
      </c>
      <c r="Q178" s="13"/>
      <c r="R178" s="4">
        <v>46063</v>
      </c>
      <c r="S178" s="4">
        <v>46065</v>
      </c>
      <c r="T178" s="3"/>
      <c r="U178" s="14"/>
      <c r="V178" s="14"/>
      <c r="W178" s="14"/>
    </row>
    <row r="179" spans="1:23" ht="15" customHeight="1" x14ac:dyDescent="0.25">
      <c r="A179" s="8" t="s">
        <v>27</v>
      </c>
      <c r="B179" s="3" t="s">
        <v>1150</v>
      </c>
      <c r="C179" s="3" t="s">
        <v>28</v>
      </c>
      <c r="D179" s="3" t="s">
        <v>228</v>
      </c>
      <c r="E179" s="13"/>
      <c r="F179" s="3" t="s">
        <v>437</v>
      </c>
      <c r="G179" s="14"/>
      <c r="H179" s="14"/>
      <c r="I179" s="8"/>
      <c r="J179" s="15"/>
      <c r="K179" s="15"/>
      <c r="L179" s="15"/>
      <c r="M179" s="8" t="s">
        <v>27</v>
      </c>
      <c r="N179" s="3"/>
      <c r="O179" s="3" t="s">
        <v>1088</v>
      </c>
      <c r="P179" s="3" t="s">
        <v>31</v>
      </c>
      <c r="Q179" s="13"/>
      <c r="R179" s="4">
        <v>46063</v>
      </c>
      <c r="S179" s="4">
        <v>46065</v>
      </c>
      <c r="T179" s="3"/>
      <c r="U179" s="14"/>
      <c r="V179" s="14"/>
      <c r="W179" s="14"/>
    </row>
    <row r="180" spans="1:23" ht="15" customHeight="1" x14ac:dyDescent="0.25">
      <c r="A180" s="8">
        <v>88633115969</v>
      </c>
      <c r="B180" s="3" t="s">
        <v>1150</v>
      </c>
      <c r="C180" s="3" t="s">
        <v>28</v>
      </c>
      <c r="D180" s="3" t="s">
        <v>229</v>
      </c>
      <c r="E180" s="13" t="s">
        <v>1027</v>
      </c>
      <c r="F180" s="3" t="s">
        <v>438</v>
      </c>
      <c r="G180" s="14"/>
      <c r="H180" s="14"/>
      <c r="I180" s="8"/>
      <c r="J180" s="15"/>
      <c r="K180" s="15"/>
      <c r="L180" s="15"/>
      <c r="M180" s="3" t="s">
        <v>1028</v>
      </c>
      <c r="N180" s="3" t="s">
        <v>1029</v>
      </c>
      <c r="O180" s="3" t="s">
        <v>1086</v>
      </c>
      <c r="P180" s="3" t="s">
        <v>475</v>
      </c>
      <c r="Q180" s="13" t="s">
        <v>1030</v>
      </c>
      <c r="R180" s="4">
        <v>46063</v>
      </c>
      <c r="S180" s="4">
        <v>46065</v>
      </c>
      <c r="T180" s="3"/>
      <c r="U180" s="14"/>
      <c r="V180" s="3"/>
      <c r="W180" s="14"/>
    </row>
    <row r="181" spans="1:23" ht="15" customHeight="1" x14ac:dyDescent="0.25">
      <c r="A181" s="8">
        <v>14085699504</v>
      </c>
      <c r="B181" s="3" t="s">
        <v>1150</v>
      </c>
      <c r="C181" s="3" t="s">
        <v>28</v>
      </c>
      <c r="D181" s="3" t="s">
        <v>230</v>
      </c>
      <c r="E181" s="13" t="s">
        <v>1006</v>
      </c>
      <c r="F181" s="3" t="s">
        <v>439</v>
      </c>
      <c r="G181" s="14"/>
      <c r="H181" s="14"/>
      <c r="I181" s="8"/>
      <c r="J181" s="15"/>
      <c r="K181" s="15"/>
      <c r="L181" s="15"/>
      <c r="M181" s="3" t="s">
        <v>1007</v>
      </c>
      <c r="N181" s="3" t="s">
        <v>1002</v>
      </c>
      <c r="O181" s="3" t="s">
        <v>25</v>
      </c>
      <c r="P181" s="3" t="s">
        <v>25</v>
      </c>
      <c r="Q181" s="13" t="s">
        <v>1008</v>
      </c>
      <c r="R181" s="4">
        <v>46063</v>
      </c>
      <c r="S181" s="4">
        <v>46065</v>
      </c>
      <c r="T181" s="3"/>
      <c r="U181" s="14"/>
      <c r="V181" s="3"/>
      <c r="W181" s="14"/>
    </row>
    <row r="182" spans="1:23" ht="15" customHeight="1" x14ac:dyDescent="0.25">
      <c r="A182" s="8">
        <v>97143805391</v>
      </c>
      <c r="B182" s="3" t="s">
        <v>1150</v>
      </c>
      <c r="C182" s="3" t="s">
        <v>28</v>
      </c>
      <c r="D182" s="3" t="s">
        <v>231</v>
      </c>
      <c r="E182" s="13" t="s">
        <v>1031</v>
      </c>
      <c r="F182" s="3" t="s">
        <v>440</v>
      </c>
      <c r="G182" s="14"/>
      <c r="H182" s="14"/>
      <c r="I182" s="8"/>
      <c r="J182" s="15"/>
      <c r="K182" s="15"/>
      <c r="L182" s="15"/>
      <c r="M182" s="3" t="s">
        <v>1032</v>
      </c>
      <c r="N182" s="3" t="s">
        <v>26</v>
      </c>
      <c r="O182" s="3" t="s">
        <v>1088</v>
      </c>
      <c r="P182" s="3" t="s">
        <v>31</v>
      </c>
      <c r="Q182" s="13" t="s">
        <v>1033</v>
      </c>
      <c r="R182" s="4">
        <v>46063</v>
      </c>
      <c r="S182" s="4">
        <v>46065</v>
      </c>
      <c r="T182" s="3"/>
      <c r="U182" s="14"/>
      <c r="V182" s="3"/>
      <c r="W182" s="14"/>
    </row>
    <row r="183" spans="1:23" ht="15" customHeight="1" x14ac:dyDescent="0.25">
      <c r="A183" s="8">
        <v>902125706305</v>
      </c>
      <c r="B183" s="3" t="s">
        <v>1150</v>
      </c>
      <c r="C183" s="3" t="s">
        <v>28</v>
      </c>
      <c r="D183" s="3" t="s">
        <v>232</v>
      </c>
      <c r="E183" s="13" t="s">
        <v>698</v>
      </c>
      <c r="F183" s="3" t="s">
        <v>267</v>
      </c>
      <c r="G183" s="14"/>
      <c r="H183" s="14"/>
      <c r="I183" s="8"/>
      <c r="J183" s="15"/>
      <c r="K183" s="15"/>
      <c r="L183" s="15"/>
      <c r="M183" s="3" t="s">
        <v>699</v>
      </c>
      <c r="N183" s="3" t="s">
        <v>38</v>
      </c>
      <c r="O183" s="3" t="s">
        <v>1086</v>
      </c>
      <c r="P183" s="3" t="s">
        <v>34</v>
      </c>
      <c r="Q183" s="13" t="s">
        <v>700</v>
      </c>
      <c r="R183" s="4">
        <v>46063</v>
      </c>
      <c r="S183" s="4">
        <v>46065</v>
      </c>
      <c r="T183" s="3"/>
      <c r="U183" s="14"/>
      <c r="V183" s="3"/>
      <c r="W183" s="14"/>
    </row>
    <row r="184" spans="1:23" ht="15" customHeight="1" x14ac:dyDescent="0.25">
      <c r="A184" s="8">
        <v>442089657071</v>
      </c>
      <c r="B184" s="3" t="s">
        <v>1150</v>
      </c>
      <c r="C184" s="3" t="s">
        <v>28</v>
      </c>
      <c r="D184" s="3" t="s">
        <v>233</v>
      </c>
      <c r="E184" s="13" t="s">
        <v>701</v>
      </c>
      <c r="F184" s="3" t="s">
        <v>441</v>
      </c>
      <c r="G184" s="14"/>
      <c r="H184" s="14"/>
      <c r="I184" s="8"/>
      <c r="J184" s="15"/>
      <c r="K184" s="15"/>
      <c r="L184" s="15"/>
      <c r="M184" s="3" t="s">
        <v>1137</v>
      </c>
      <c r="N184" s="3" t="s">
        <v>37</v>
      </c>
      <c r="O184" s="3" t="s">
        <v>29</v>
      </c>
      <c r="P184" s="3" t="s">
        <v>29</v>
      </c>
      <c r="Q184" s="13"/>
      <c r="R184" s="4">
        <v>46063</v>
      </c>
      <c r="S184" s="4">
        <v>46065</v>
      </c>
      <c r="T184" s="3"/>
      <c r="U184" s="14"/>
      <c r="V184" s="14"/>
      <c r="W184" s="14"/>
    </row>
    <row r="185" spans="1:23" ht="15" customHeight="1" x14ac:dyDescent="0.25">
      <c r="A185" s="8">
        <v>971551004969</v>
      </c>
      <c r="B185" s="3" t="s">
        <v>1150</v>
      </c>
      <c r="C185" s="3" t="s">
        <v>28</v>
      </c>
      <c r="D185" s="3" t="s">
        <v>234</v>
      </c>
      <c r="E185" s="13" t="s">
        <v>1034</v>
      </c>
      <c r="F185" s="3" t="s">
        <v>442</v>
      </c>
      <c r="G185" s="14"/>
      <c r="H185" s="14"/>
      <c r="I185" s="8"/>
      <c r="J185" s="15"/>
      <c r="K185" s="15"/>
      <c r="L185" s="15"/>
      <c r="M185" s="3" t="s">
        <v>1036</v>
      </c>
      <c r="N185" s="3" t="s">
        <v>26</v>
      </c>
      <c r="O185" s="3" t="s">
        <v>1088</v>
      </c>
      <c r="P185" s="3" t="s">
        <v>31</v>
      </c>
      <c r="Q185" s="13" t="s">
        <v>1035</v>
      </c>
      <c r="R185" s="4">
        <v>46063</v>
      </c>
      <c r="S185" s="4">
        <v>46065</v>
      </c>
      <c r="T185" s="3"/>
      <c r="U185" s="14"/>
      <c r="V185" s="3"/>
      <c r="W185" s="14"/>
    </row>
    <row r="186" spans="1:23" ht="15" customHeight="1" x14ac:dyDescent="0.25">
      <c r="A186" s="8">
        <v>85224076810</v>
      </c>
      <c r="B186" s="3" t="s">
        <v>1150</v>
      </c>
      <c r="C186" s="3" t="s">
        <v>28</v>
      </c>
      <c r="D186" s="3" t="s">
        <v>235</v>
      </c>
      <c r="E186" s="13" t="s">
        <v>1037</v>
      </c>
      <c r="F186" s="3" t="s">
        <v>443</v>
      </c>
      <c r="G186" s="14"/>
      <c r="H186" s="14"/>
      <c r="I186" s="8"/>
      <c r="J186" s="15"/>
      <c r="K186" s="15"/>
      <c r="L186" s="15"/>
      <c r="M186" s="3" t="s">
        <v>1039</v>
      </c>
      <c r="N186" s="3" t="s">
        <v>1040</v>
      </c>
      <c r="O186" s="3" t="s">
        <v>1086</v>
      </c>
      <c r="P186" s="3" t="s">
        <v>486</v>
      </c>
      <c r="Q186" s="13" t="s">
        <v>1038</v>
      </c>
      <c r="R186" s="4">
        <v>46063</v>
      </c>
      <c r="S186" s="4">
        <v>46065</v>
      </c>
      <c r="T186" s="3"/>
      <c r="U186" s="14"/>
      <c r="V186" s="3"/>
      <c r="W186" s="14"/>
    </row>
    <row r="187" spans="1:23" ht="15" customHeight="1" x14ac:dyDescent="0.25">
      <c r="A187" s="8">
        <v>35956940425</v>
      </c>
      <c r="B187" s="3" t="s">
        <v>1150</v>
      </c>
      <c r="C187" s="3" t="s">
        <v>28</v>
      </c>
      <c r="D187" s="3" t="s">
        <v>236</v>
      </c>
      <c r="E187" s="13" t="s">
        <v>1041</v>
      </c>
      <c r="F187" s="3" t="s">
        <v>444</v>
      </c>
      <c r="G187" s="14"/>
      <c r="H187" s="14"/>
      <c r="I187" s="8"/>
      <c r="J187" s="15"/>
      <c r="K187" s="15"/>
      <c r="L187" s="15"/>
      <c r="M187" s="3" t="s">
        <v>1138</v>
      </c>
      <c r="N187" s="3" t="s">
        <v>1042</v>
      </c>
      <c r="O187" s="3" t="s">
        <v>1086</v>
      </c>
      <c r="P187" s="3" t="s">
        <v>487</v>
      </c>
      <c r="Q187" s="13" t="s">
        <v>1043</v>
      </c>
      <c r="R187" s="4">
        <v>46063</v>
      </c>
      <c r="S187" s="4">
        <v>46065</v>
      </c>
      <c r="T187" s="3"/>
      <c r="U187" s="14"/>
      <c r="V187" s="3"/>
      <c r="W187" s="14"/>
    </row>
    <row r="188" spans="1:23" ht="15" customHeight="1" x14ac:dyDescent="0.25">
      <c r="A188" s="8">
        <v>8675523345124</v>
      </c>
      <c r="B188" s="3" t="s">
        <v>1150</v>
      </c>
      <c r="C188" s="3" t="s">
        <v>28</v>
      </c>
      <c r="D188" s="3" t="s">
        <v>237</v>
      </c>
      <c r="E188" s="13" t="s">
        <v>1058</v>
      </c>
      <c r="F188" s="3" t="s">
        <v>445</v>
      </c>
      <c r="G188" s="14"/>
      <c r="H188" s="14"/>
      <c r="I188" s="8"/>
      <c r="J188" s="15"/>
      <c r="K188" s="15"/>
      <c r="L188" s="15"/>
      <c r="M188" s="3" t="s">
        <v>1059</v>
      </c>
      <c r="N188" s="3" t="s">
        <v>46</v>
      </c>
      <c r="O188" s="3" t="s">
        <v>1086</v>
      </c>
      <c r="P188" s="3" t="s">
        <v>24</v>
      </c>
      <c r="Q188" s="13" t="s">
        <v>1060</v>
      </c>
      <c r="R188" s="4">
        <v>46063</v>
      </c>
      <c r="S188" s="4">
        <v>46065</v>
      </c>
      <c r="T188" s="3"/>
      <c r="U188" s="14"/>
      <c r="V188" s="3"/>
      <c r="W188" s="14"/>
    </row>
    <row r="189" spans="1:23" ht="15" customHeight="1" x14ac:dyDescent="0.25">
      <c r="A189" s="8">
        <v>31475409222</v>
      </c>
      <c r="B189" s="3" t="s">
        <v>1150</v>
      </c>
      <c r="C189" s="3" t="s">
        <v>28</v>
      </c>
      <c r="D189" s="3" t="s">
        <v>238</v>
      </c>
      <c r="E189" s="13" t="s">
        <v>702</v>
      </c>
      <c r="F189" s="3" t="s">
        <v>446</v>
      </c>
      <c r="G189" s="14"/>
      <c r="H189" s="14"/>
      <c r="I189" s="8"/>
      <c r="J189" s="15"/>
      <c r="K189" s="15"/>
      <c r="L189" s="15"/>
      <c r="M189" s="3" t="s">
        <v>1139</v>
      </c>
      <c r="N189" s="3" t="s">
        <v>703</v>
      </c>
      <c r="O189" s="3" t="s">
        <v>1087</v>
      </c>
      <c r="P189" s="3" t="s">
        <v>35</v>
      </c>
      <c r="Q189" s="13" t="s">
        <v>704</v>
      </c>
      <c r="R189" s="4">
        <v>46063</v>
      </c>
      <c r="S189" s="4">
        <v>46065</v>
      </c>
      <c r="T189" s="3"/>
      <c r="U189" s="14"/>
      <c r="V189" s="3"/>
      <c r="W189" s="14"/>
    </row>
    <row r="190" spans="1:23" ht="15" customHeight="1" x14ac:dyDescent="0.25">
      <c r="A190" s="8" t="s">
        <v>27</v>
      </c>
      <c r="B190" s="3" t="s">
        <v>1150</v>
      </c>
      <c r="C190" s="3" t="s">
        <v>28</v>
      </c>
      <c r="D190" s="3" t="s">
        <v>239</v>
      </c>
      <c r="E190" s="13"/>
      <c r="F190" s="3" t="s">
        <v>447</v>
      </c>
      <c r="G190" s="14"/>
      <c r="H190" s="14"/>
      <c r="I190" s="8"/>
      <c r="J190" s="15"/>
      <c r="K190" s="15"/>
      <c r="L190" s="15"/>
      <c r="M190" s="8" t="s">
        <v>27</v>
      </c>
      <c r="N190" s="3"/>
      <c r="O190" s="3" t="s">
        <v>25</v>
      </c>
      <c r="P190" s="3" t="s">
        <v>25</v>
      </c>
      <c r="Q190" s="13"/>
      <c r="R190" s="4">
        <v>46063</v>
      </c>
      <c r="S190" s="4">
        <v>46065</v>
      </c>
      <c r="T190" s="3"/>
      <c r="U190" s="14"/>
      <c r="V190" s="14"/>
      <c r="W190" s="14"/>
    </row>
    <row r="191" spans="1:23" ht="15" customHeight="1" x14ac:dyDescent="0.25">
      <c r="A191" s="8">
        <v>862161181898</v>
      </c>
      <c r="B191" s="3" t="s">
        <v>1150</v>
      </c>
      <c r="C191" s="3" t="s">
        <v>28</v>
      </c>
      <c r="D191" s="3" t="s">
        <v>240</v>
      </c>
      <c r="E191" s="13" t="s">
        <v>705</v>
      </c>
      <c r="F191" s="3" t="s">
        <v>448</v>
      </c>
      <c r="G191" s="14"/>
      <c r="H191" s="14"/>
      <c r="I191" s="8"/>
      <c r="J191" s="15"/>
      <c r="K191" s="15"/>
      <c r="L191" s="15"/>
      <c r="M191" s="3" t="s">
        <v>706</v>
      </c>
      <c r="N191" s="3" t="s">
        <v>40</v>
      </c>
      <c r="O191" s="3" t="s">
        <v>1086</v>
      </c>
      <c r="P191" s="3" t="s">
        <v>24</v>
      </c>
      <c r="Q191" s="13" t="s">
        <v>707</v>
      </c>
      <c r="R191" s="4">
        <v>46063</v>
      </c>
      <c r="S191" s="4">
        <v>46065</v>
      </c>
      <c r="T191" s="3"/>
      <c r="U191" s="14"/>
      <c r="V191" s="3"/>
      <c r="W191" s="14"/>
    </row>
    <row r="192" spans="1:23" ht="15" customHeight="1" x14ac:dyDescent="0.25">
      <c r="A192" s="8">
        <v>359888038835</v>
      </c>
      <c r="B192" s="3" t="s">
        <v>1150</v>
      </c>
      <c r="C192" s="3" t="s">
        <v>28</v>
      </c>
      <c r="D192" s="3" t="s">
        <v>241</v>
      </c>
      <c r="E192" s="13" t="s">
        <v>708</v>
      </c>
      <c r="F192" s="3" t="s">
        <v>449</v>
      </c>
      <c r="G192" s="14"/>
      <c r="H192" s="14"/>
      <c r="I192" s="8"/>
      <c r="J192" s="15"/>
      <c r="K192" s="15"/>
      <c r="L192" s="15"/>
      <c r="M192" s="3" t="s">
        <v>709</v>
      </c>
      <c r="N192" s="3" t="s">
        <v>710</v>
      </c>
      <c r="O192" s="3" t="s">
        <v>1086</v>
      </c>
      <c r="P192" s="3" t="s">
        <v>487</v>
      </c>
      <c r="Q192" s="13" t="s">
        <v>711</v>
      </c>
      <c r="R192" s="4">
        <v>46063</v>
      </c>
      <c r="S192" s="4">
        <v>46065</v>
      </c>
      <c r="T192" s="3"/>
      <c r="U192" s="14"/>
      <c r="V192" s="3"/>
      <c r="W192" s="14"/>
    </row>
    <row r="193" spans="1:23" ht="15" customHeight="1" x14ac:dyDescent="0.25">
      <c r="A193" s="8">
        <v>97148835880</v>
      </c>
      <c r="B193" s="3" t="s">
        <v>1150</v>
      </c>
      <c r="C193" s="3" t="s">
        <v>28</v>
      </c>
      <c r="D193" s="3" t="s">
        <v>242</v>
      </c>
      <c r="E193" s="13" t="s">
        <v>712</v>
      </c>
      <c r="F193" s="3" t="s">
        <v>450</v>
      </c>
      <c r="G193" s="14"/>
      <c r="H193" s="14"/>
      <c r="I193" s="8"/>
      <c r="J193" s="15"/>
      <c r="K193" s="15"/>
      <c r="L193" s="15"/>
      <c r="M193" s="3" t="s">
        <v>1140</v>
      </c>
      <c r="N193" s="3" t="s">
        <v>26</v>
      </c>
      <c r="O193" s="3" t="s">
        <v>1088</v>
      </c>
      <c r="P193" s="3" t="s">
        <v>31</v>
      </c>
      <c r="Q193" s="13"/>
      <c r="R193" s="4">
        <v>46063</v>
      </c>
      <c r="S193" s="4">
        <v>46065</v>
      </c>
      <c r="T193" s="3"/>
      <c r="U193" s="14"/>
      <c r="V193" s="14"/>
      <c r="W193" s="14"/>
    </row>
    <row r="194" spans="1:23" ht="15" customHeight="1" x14ac:dyDescent="0.25">
      <c r="A194" s="8">
        <v>528120029781</v>
      </c>
      <c r="B194" s="3" t="s">
        <v>1150</v>
      </c>
      <c r="C194" s="3" t="s">
        <v>28</v>
      </c>
      <c r="D194" s="3" t="s">
        <v>243</v>
      </c>
      <c r="E194" s="13" t="s">
        <v>1044</v>
      </c>
      <c r="F194" s="3" t="s">
        <v>451</v>
      </c>
      <c r="G194" s="14"/>
      <c r="H194" s="14"/>
      <c r="I194" s="8"/>
      <c r="J194" s="15"/>
      <c r="K194" s="15"/>
      <c r="L194" s="15"/>
      <c r="M194" s="3" t="s">
        <v>1141</v>
      </c>
      <c r="N194" s="3" t="s">
        <v>1045</v>
      </c>
      <c r="O194" s="3" t="s">
        <v>25</v>
      </c>
      <c r="P194" s="3" t="s">
        <v>488</v>
      </c>
      <c r="Q194" s="13"/>
      <c r="R194" s="4">
        <v>46063</v>
      </c>
      <c r="S194" s="4">
        <v>46065</v>
      </c>
      <c r="T194" s="3"/>
      <c r="U194" s="14"/>
      <c r="V194" s="14"/>
      <c r="W194" s="14"/>
    </row>
    <row r="195" spans="1:23" ht="15" customHeight="1" x14ac:dyDescent="0.25">
      <c r="A195" s="8">
        <v>8618157718882</v>
      </c>
      <c r="B195" s="3" t="s">
        <v>1150</v>
      </c>
      <c r="C195" s="3" t="s">
        <v>28</v>
      </c>
      <c r="D195" s="3" t="s">
        <v>244</v>
      </c>
      <c r="E195" s="13" t="s">
        <v>1061</v>
      </c>
      <c r="F195" s="3" t="s">
        <v>452</v>
      </c>
      <c r="G195" s="14"/>
      <c r="H195" s="14"/>
      <c r="I195" s="8"/>
      <c r="J195" s="15"/>
      <c r="K195" s="15"/>
      <c r="L195" s="15"/>
      <c r="M195" s="3" t="s">
        <v>917</v>
      </c>
      <c r="N195" s="3" t="s">
        <v>39</v>
      </c>
      <c r="O195" s="3" t="s">
        <v>1086</v>
      </c>
      <c r="P195" s="3" t="s">
        <v>24</v>
      </c>
      <c r="Q195" s="13" t="s">
        <v>1062</v>
      </c>
      <c r="R195" s="4">
        <v>46063</v>
      </c>
      <c r="S195" s="4">
        <v>46065</v>
      </c>
      <c r="T195" s="3"/>
      <c r="U195" s="14"/>
      <c r="V195" s="3"/>
      <c r="W195" s="14"/>
    </row>
    <row r="196" spans="1:23" ht="15" customHeight="1" x14ac:dyDescent="0.25">
      <c r="A196" s="8">
        <v>16042731068</v>
      </c>
      <c r="B196" s="3" t="s">
        <v>1150</v>
      </c>
      <c r="C196" s="3" t="s">
        <v>28</v>
      </c>
      <c r="D196" s="3" t="s">
        <v>245</v>
      </c>
      <c r="E196" s="13" t="s">
        <v>1046</v>
      </c>
      <c r="F196" s="3" t="s">
        <v>453</v>
      </c>
      <c r="G196" s="14"/>
      <c r="H196" s="14"/>
      <c r="I196" s="8"/>
      <c r="J196" s="15"/>
      <c r="K196" s="15"/>
      <c r="L196" s="15"/>
      <c r="M196" s="3" t="s">
        <v>1142</v>
      </c>
      <c r="N196" s="3" t="s">
        <v>632</v>
      </c>
      <c r="O196" s="3" t="s">
        <v>25</v>
      </c>
      <c r="P196" s="3" t="s">
        <v>44</v>
      </c>
      <c r="Q196" s="13" t="s">
        <v>1047</v>
      </c>
      <c r="R196" s="4">
        <v>46063</v>
      </c>
      <c r="S196" s="4">
        <v>46065</v>
      </c>
      <c r="T196" s="3"/>
      <c r="U196" s="14"/>
      <c r="V196" s="3"/>
      <c r="W196" s="14"/>
    </row>
    <row r="197" spans="1:23" ht="15" customHeight="1" x14ac:dyDescent="0.25">
      <c r="A197" s="8">
        <v>8613643005943</v>
      </c>
      <c r="B197" s="3" t="s">
        <v>1150</v>
      </c>
      <c r="C197" s="3" t="s">
        <v>28</v>
      </c>
      <c r="D197" s="3" t="s">
        <v>246</v>
      </c>
      <c r="E197" s="13" t="s">
        <v>1063</v>
      </c>
      <c r="F197" s="3" t="s">
        <v>454</v>
      </c>
      <c r="G197" s="14"/>
      <c r="H197" s="14"/>
      <c r="I197" s="8"/>
      <c r="J197" s="15"/>
      <c r="K197" s="15"/>
      <c r="L197" s="15"/>
      <c r="M197" s="3" t="s">
        <v>1065</v>
      </c>
      <c r="N197" s="3" t="s">
        <v>517</v>
      </c>
      <c r="O197" s="3" t="s">
        <v>1086</v>
      </c>
      <c r="P197" s="3" t="s">
        <v>24</v>
      </c>
      <c r="Q197" s="13" t="s">
        <v>1064</v>
      </c>
      <c r="R197" s="4">
        <v>46063</v>
      </c>
      <c r="S197" s="4">
        <v>46065</v>
      </c>
      <c r="T197" s="3"/>
      <c r="U197" s="14"/>
      <c r="V197" s="3"/>
      <c r="W197" s="14"/>
    </row>
    <row r="198" spans="1:23" ht="15" customHeight="1" x14ac:dyDescent="0.25">
      <c r="A198" s="8">
        <v>33344140036</v>
      </c>
      <c r="B198" s="3" t="s">
        <v>1150</v>
      </c>
      <c r="C198" s="3" t="s">
        <v>28</v>
      </c>
      <c r="D198" s="3" t="s">
        <v>247</v>
      </c>
      <c r="E198" s="13" t="s">
        <v>1048</v>
      </c>
      <c r="F198" s="3" t="s">
        <v>455</v>
      </c>
      <c r="G198" s="14"/>
      <c r="H198" s="14"/>
      <c r="I198" s="8"/>
      <c r="J198" s="15"/>
      <c r="K198" s="15"/>
      <c r="L198" s="15"/>
      <c r="M198" s="3" t="s">
        <v>1143</v>
      </c>
      <c r="N198" s="3" t="s">
        <v>1049</v>
      </c>
      <c r="O198" s="3" t="s">
        <v>1093</v>
      </c>
      <c r="P198" s="3" t="s">
        <v>32</v>
      </c>
      <c r="Q198" s="13" t="s">
        <v>1050</v>
      </c>
      <c r="R198" s="4">
        <v>46063</v>
      </c>
      <c r="S198" s="4">
        <v>46065</v>
      </c>
      <c r="T198" s="3"/>
      <c r="U198" s="14"/>
      <c r="V198" s="3"/>
      <c r="W198" s="14"/>
    </row>
    <row r="199" spans="1:23" ht="15" customHeight="1" x14ac:dyDescent="0.25">
      <c r="A199" s="8">
        <v>905559972151</v>
      </c>
      <c r="B199" s="3" t="s">
        <v>1150</v>
      </c>
      <c r="C199" s="3" t="s">
        <v>28</v>
      </c>
      <c r="D199" s="3" t="s">
        <v>248</v>
      </c>
      <c r="E199" s="13" t="s">
        <v>1051</v>
      </c>
      <c r="F199" s="3" t="s">
        <v>456</v>
      </c>
      <c r="G199" s="14"/>
      <c r="H199" s="14"/>
      <c r="I199" s="8"/>
      <c r="J199" s="15"/>
      <c r="K199" s="15"/>
      <c r="L199" s="15"/>
      <c r="M199" s="3" t="s">
        <v>1053</v>
      </c>
      <c r="N199" s="3" t="s">
        <v>49</v>
      </c>
      <c r="O199" s="3" t="s">
        <v>1086</v>
      </c>
      <c r="P199" s="3" t="s">
        <v>34</v>
      </c>
      <c r="Q199" s="13" t="s">
        <v>1052</v>
      </c>
      <c r="R199" s="4">
        <v>46063</v>
      </c>
      <c r="S199" s="4">
        <v>46065</v>
      </c>
      <c r="T199" s="3"/>
      <c r="U199" s="14"/>
      <c r="V199" s="3"/>
      <c r="W199" s="14"/>
    </row>
    <row r="200" spans="1:23" ht="15" customHeight="1" x14ac:dyDescent="0.25">
      <c r="A200" s="8">
        <v>8657767477777</v>
      </c>
      <c r="B200" s="3" t="s">
        <v>1150</v>
      </c>
      <c r="C200" s="3" t="s">
        <v>28</v>
      </c>
      <c r="D200" s="3" t="s">
        <v>249</v>
      </c>
      <c r="E200" s="13" t="s">
        <v>1066</v>
      </c>
      <c r="F200" s="3" t="s">
        <v>457</v>
      </c>
      <c r="G200" s="14"/>
      <c r="H200" s="14"/>
      <c r="I200" s="8"/>
      <c r="J200" s="15"/>
      <c r="K200" s="15"/>
      <c r="L200" s="15"/>
      <c r="M200" s="3" t="s">
        <v>1067</v>
      </c>
      <c r="N200" s="3" t="s">
        <v>39</v>
      </c>
      <c r="O200" s="3" t="s">
        <v>1086</v>
      </c>
      <c r="P200" s="3" t="s">
        <v>24</v>
      </c>
      <c r="Q200" s="13" t="s">
        <v>1068</v>
      </c>
      <c r="R200" s="4">
        <v>46063</v>
      </c>
      <c r="S200" s="4">
        <v>46065</v>
      </c>
      <c r="T200" s="3"/>
      <c r="U200" s="14"/>
      <c r="V200" s="3"/>
      <c r="W200" s="14"/>
    </row>
    <row r="201" spans="1:23" ht="15" customHeight="1" x14ac:dyDescent="0.25">
      <c r="A201" s="8" t="s">
        <v>27</v>
      </c>
      <c r="B201" s="3" t="s">
        <v>1150</v>
      </c>
      <c r="C201" s="3" t="s">
        <v>28</v>
      </c>
      <c r="D201" s="3" t="s">
        <v>250</v>
      </c>
      <c r="E201" s="13"/>
      <c r="F201" s="3" t="s">
        <v>458</v>
      </c>
      <c r="G201" s="14"/>
      <c r="H201" s="14"/>
      <c r="I201" s="8"/>
      <c r="J201" s="15"/>
      <c r="K201" s="15"/>
      <c r="L201" s="15"/>
      <c r="M201" s="3" t="s">
        <v>27</v>
      </c>
      <c r="N201" s="3"/>
      <c r="O201" s="3" t="s">
        <v>1086</v>
      </c>
      <c r="P201" s="3" t="s">
        <v>24</v>
      </c>
      <c r="Q201" s="13"/>
      <c r="R201" s="4">
        <v>46063</v>
      </c>
      <c r="S201" s="4">
        <v>46065</v>
      </c>
      <c r="T201" s="3"/>
      <c r="U201" s="14"/>
      <c r="V201" s="14"/>
      <c r="W201" s="14"/>
    </row>
    <row r="202" spans="1:23" ht="15" customHeight="1" x14ac:dyDescent="0.25">
      <c r="A202" s="8">
        <v>88677324520</v>
      </c>
      <c r="B202" s="3" t="s">
        <v>1150</v>
      </c>
      <c r="C202" s="3" t="s">
        <v>28</v>
      </c>
      <c r="D202" s="3" t="s">
        <v>251</v>
      </c>
      <c r="E202" s="13" t="s">
        <v>713</v>
      </c>
      <c r="F202" s="3" t="s">
        <v>459</v>
      </c>
      <c r="G202" s="14"/>
      <c r="H202" s="14"/>
      <c r="I202" s="8"/>
      <c r="J202" s="15"/>
      <c r="K202" s="15"/>
      <c r="L202" s="15"/>
      <c r="M202" s="3" t="s">
        <v>1144</v>
      </c>
      <c r="N202" s="3" t="s">
        <v>714</v>
      </c>
      <c r="O202" s="3" t="s">
        <v>1086</v>
      </c>
      <c r="P202" s="3" t="s">
        <v>475</v>
      </c>
      <c r="Q202" s="13" t="s">
        <v>1085</v>
      </c>
      <c r="R202" s="4">
        <v>46063</v>
      </c>
      <c r="S202" s="4">
        <v>46065</v>
      </c>
      <c r="T202" s="3"/>
      <c r="U202" s="14"/>
      <c r="V202" s="3"/>
      <c r="W202" s="14"/>
    </row>
    <row r="203" spans="1:23" ht="15" customHeight="1" x14ac:dyDescent="0.25">
      <c r="A203" s="8">
        <v>862039922788</v>
      </c>
      <c r="B203" s="3" t="s">
        <v>1150</v>
      </c>
      <c r="C203" s="3" t="s">
        <v>28</v>
      </c>
      <c r="D203" s="3" t="s">
        <v>252</v>
      </c>
      <c r="E203" s="13" t="s">
        <v>1069</v>
      </c>
      <c r="F203" s="3" t="s">
        <v>460</v>
      </c>
      <c r="G203" s="14"/>
      <c r="H203" s="14"/>
      <c r="I203" s="8"/>
      <c r="J203" s="15"/>
      <c r="K203" s="15"/>
      <c r="L203" s="15"/>
      <c r="M203" s="3" t="s">
        <v>1145</v>
      </c>
      <c r="N203" s="3" t="s">
        <v>491</v>
      </c>
      <c r="O203" s="3" t="s">
        <v>1086</v>
      </c>
      <c r="P203" s="3" t="s">
        <v>24</v>
      </c>
      <c r="Q203" s="13" t="s">
        <v>1070</v>
      </c>
      <c r="R203" s="4">
        <v>46063</v>
      </c>
      <c r="S203" s="4">
        <v>46065</v>
      </c>
      <c r="T203" s="3"/>
      <c r="U203" s="14"/>
      <c r="V203" s="3"/>
      <c r="W203" s="14"/>
    </row>
    <row r="204" spans="1:23" ht="15" customHeight="1" x14ac:dyDescent="0.25">
      <c r="A204" s="8">
        <v>8675533873999</v>
      </c>
      <c r="B204" s="3" t="s">
        <v>1150</v>
      </c>
      <c r="C204" s="3" t="s">
        <v>28</v>
      </c>
      <c r="D204" s="3" t="s">
        <v>253</v>
      </c>
      <c r="E204" s="13" t="s">
        <v>715</v>
      </c>
      <c r="F204" s="3" t="s">
        <v>461</v>
      </c>
      <c r="G204" s="14"/>
      <c r="H204" s="14"/>
      <c r="I204" s="8"/>
      <c r="J204" s="15"/>
      <c r="K204" s="15"/>
      <c r="L204" s="15"/>
      <c r="M204" s="3" t="s">
        <v>716</v>
      </c>
      <c r="N204" s="3" t="s">
        <v>491</v>
      </c>
      <c r="O204" s="3" t="s">
        <v>1086</v>
      </c>
      <c r="P204" s="3" t="s">
        <v>24</v>
      </c>
      <c r="Q204" s="13" t="s">
        <v>717</v>
      </c>
      <c r="R204" s="4">
        <v>46063</v>
      </c>
      <c r="S204" s="4">
        <v>46065</v>
      </c>
      <c r="T204" s="3"/>
      <c r="U204" s="14"/>
      <c r="V204" s="3"/>
      <c r="W204" s="14"/>
    </row>
    <row r="205" spans="1:23" ht="15" customHeight="1" x14ac:dyDescent="0.25">
      <c r="A205" s="8">
        <v>8657788959186</v>
      </c>
      <c r="B205" s="3" t="s">
        <v>1150</v>
      </c>
      <c r="C205" s="3" t="s">
        <v>28</v>
      </c>
      <c r="D205" s="3" t="s">
        <v>254</v>
      </c>
      <c r="E205" s="13" t="s">
        <v>718</v>
      </c>
      <c r="F205" s="3" t="s">
        <v>462</v>
      </c>
      <c r="G205" s="14"/>
      <c r="H205" s="14"/>
      <c r="I205" s="8"/>
      <c r="J205" s="15"/>
      <c r="K205" s="15"/>
      <c r="L205" s="15"/>
      <c r="M205" s="3" t="s">
        <v>719</v>
      </c>
      <c r="N205" s="3" t="s">
        <v>39</v>
      </c>
      <c r="O205" s="3" t="s">
        <v>1086</v>
      </c>
      <c r="P205" s="3" t="s">
        <v>24</v>
      </c>
      <c r="Q205" s="13" t="s">
        <v>720</v>
      </c>
      <c r="R205" s="4">
        <v>46063</v>
      </c>
      <c r="S205" s="4">
        <v>46065</v>
      </c>
      <c r="T205" s="3"/>
      <c r="U205" s="14"/>
      <c r="V205" s="3"/>
      <c r="W205" s="14"/>
    </row>
    <row r="206" spans="1:23" ht="15" customHeight="1" x14ac:dyDescent="0.25">
      <c r="A206" s="8">
        <v>8618703697029</v>
      </c>
      <c r="B206" s="3" t="s">
        <v>1150</v>
      </c>
      <c r="C206" s="3" t="s">
        <v>28</v>
      </c>
      <c r="D206" s="3" t="s">
        <v>255</v>
      </c>
      <c r="E206" s="13" t="s">
        <v>1071</v>
      </c>
      <c r="F206" s="3" t="s">
        <v>463</v>
      </c>
      <c r="G206" s="14"/>
      <c r="H206" s="14"/>
      <c r="I206" s="8"/>
      <c r="J206" s="15"/>
      <c r="K206" s="15"/>
      <c r="L206" s="15"/>
      <c r="M206" s="3" t="s">
        <v>1072</v>
      </c>
      <c r="N206" s="3" t="s">
        <v>723</v>
      </c>
      <c r="O206" s="3" t="s">
        <v>1086</v>
      </c>
      <c r="P206" s="3" t="s">
        <v>24</v>
      </c>
      <c r="Q206" s="13" t="s">
        <v>1073</v>
      </c>
      <c r="R206" s="4">
        <v>46063</v>
      </c>
      <c r="S206" s="4">
        <v>46065</v>
      </c>
      <c r="T206" s="3"/>
      <c r="U206" s="14"/>
      <c r="V206" s="3"/>
      <c r="W206" s="14"/>
    </row>
    <row r="207" spans="1:23" ht="15" customHeight="1" x14ac:dyDescent="0.25">
      <c r="A207" s="8">
        <v>8618595691506</v>
      </c>
      <c r="B207" s="3" t="s">
        <v>1150</v>
      </c>
      <c r="C207" s="3" t="s">
        <v>28</v>
      </c>
      <c r="D207" s="3" t="s">
        <v>256</v>
      </c>
      <c r="E207" s="13" t="s">
        <v>1074</v>
      </c>
      <c r="F207" s="3" t="s">
        <v>464</v>
      </c>
      <c r="G207" s="14"/>
      <c r="H207" s="14"/>
      <c r="I207" s="8"/>
      <c r="J207" s="15"/>
      <c r="K207" s="15"/>
      <c r="L207" s="15"/>
      <c r="M207" s="3" t="s">
        <v>1075</v>
      </c>
      <c r="N207" s="3" t="s">
        <v>47</v>
      </c>
      <c r="O207" s="3" t="s">
        <v>1086</v>
      </c>
      <c r="P207" s="3" t="s">
        <v>24</v>
      </c>
      <c r="Q207" s="13" t="s">
        <v>1076</v>
      </c>
      <c r="R207" s="4">
        <v>46063</v>
      </c>
      <c r="S207" s="4">
        <v>46065</v>
      </c>
      <c r="T207" s="3"/>
      <c r="U207" s="14"/>
      <c r="V207" s="3"/>
      <c r="W207" s="14"/>
    </row>
    <row r="208" spans="1:23" ht="15" customHeight="1" x14ac:dyDescent="0.25">
      <c r="A208" s="8">
        <v>8637163250355</v>
      </c>
      <c r="B208" s="3" t="s">
        <v>1150</v>
      </c>
      <c r="C208" s="3" t="s">
        <v>28</v>
      </c>
      <c r="D208" s="3" t="s">
        <v>257</v>
      </c>
      <c r="E208" s="13" t="s">
        <v>721</v>
      </c>
      <c r="F208" s="3" t="s">
        <v>465</v>
      </c>
      <c r="G208" s="14"/>
      <c r="H208" s="14"/>
      <c r="I208" s="8"/>
      <c r="J208" s="15"/>
      <c r="K208" s="15"/>
      <c r="L208" s="15"/>
      <c r="M208" s="3" t="s">
        <v>722</v>
      </c>
      <c r="N208" s="3" t="s">
        <v>723</v>
      </c>
      <c r="O208" s="3" t="s">
        <v>1086</v>
      </c>
      <c r="P208" s="3" t="s">
        <v>24</v>
      </c>
      <c r="Q208" s="13"/>
      <c r="R208" s="4">
        <v>46063</v>
      </c>
      <c r="S208" s="4">
        <v>46065</v>
      </c>
      <c r="T208" s="3"/>
      <c r="U208" s="14"/>
      <c r="V208" s="14"/>
      <c r="W208" s="14"/>
    </row>
    <row r="209" spans="1:23" ht="15" customHeight="1" x14ac:dyDescent="0.25">
      <c r="A209" s="8">
        <v>8613783533402</v>
      </c>
      <c r="B209" s="3" t="s">
        <v>1150</v>
      </c>
      <c r="C209" s="3" t="s">
        <v>28</v>
      </c>
      <c r="D209" s="3" t="s">
        <v>258</v>
      </c>
      <c r="E209" s="13" t="s">
        <v>724</v>
      </c>
      <c r="F209" s="3" t="s">
        <v>466</v>
      </c>
      <c r="G209" s="14"/>
      <c r="H209" s="14"/>
      <c r="I209" s="8"/>
      <c r="J209" s="15"/>
      <c r="K209" s="15"/>
      <c r="L209" s="15"/>
      <c r="M209" s="3" t="s">
        <v>725</v>
      </c>
      <c r="N209" s="3" t="s">
        <v>47</v>
      </c>
      <c r="O209" s="3" t="s">
        <v>1086</v>
      </c>
      <c r="P209" s="3" t="s">
        <v>24</v>
      </c>
      <c r="Q209" s="13" t="s">
        <v>726</v>
      </c>
      <c r="R209" s="4">
        <v>46063</v>
      </c>
      <c r="S209" s="4">
        <v>46065</v>
      </c>
      <c r="T209" s="3"/>
      <c r="U209" s="14"/>
      <c r="V209" s="3"/>
      <c r="W209" s="14"/>
    </row>
    <row r="210" spans="1:23" ht="15" customHeight="1" x14ac:dyDescent="0.25">
      <c r="A210" s="8">
        <v>8617538705800</v>
      </c>
      <c r="B210" s="3" t="s">
        <v>1150</v>
      </c>
      <c r="C210" s="3" t="s">
        <v>28</v>
      </c>
      <c r="D210" s="3" t="s">
        <v>259</v>
      </c>
      <c r="E210" s="13" t="s">
        <v>727</v>
      </c>
      <c r="F210" s="3" t="s">
        <v>467</v>
      </c>
      <c r="G210" s="14"/>
      <c r="H210" s="14"/>
      <c r="I210" s="8"/>
      <c r="J210" s="15"/>
      <c r="K210" s="15"/>
      <c r="L210" s="15"/>
      <c r="M210" s="3" t="s">
        <v>728</v>
      </c>
      <c r="N210" s="3" t="s">
        <v>47</v>
      </c>
      <c r="O210" s="3" t="s">
        <v>1086</v>
      </c>
      <c r="P210" s="3" t="s">
        <v>24</v>
      </c>
      <c r="Q210" s="13" t="s">
        <v>729</v>
      </c>
      <c r="R210" s="4">
        <v>46063</v>
      </c>
      <c r="S210" s="4">
        <v>46065</v>
      </c>
      <c r="T210" s="3"/>
      <c r="U210" s="14"/>
      <c r="V210" s="3"/>
      <c r="W210" s="14"/>
    </row>
    <row r="211" spans="1:23" ht="15" customHeight="1" x14ac:dyDescent="0.25">
      <c r="A211" s="8">
        <v>8637185956138</v>
      </c>
      <c r="B211" s="3" t="s">
        <v>1150</v>
      </c>
      <c r="C211" s="3" t="s">
        <v>28</v>
      </c>
      <c r="D211" s="3" t="s">
        <v>260</v>
      </c>
      <c r="E211" s="13" t="s">
        <v>730</v>
      </c>
      <c r="F211" s="3" t="s">
        <v>468</v>
      </c>
      <c r="G211" s="14"/>
      <c r="H211" s="14"/>
      <c r="I211" s="8"/>
      <c r="J211" s="15"/>
      <c r="K211" s="15"/>
      <c r="L211" s="15"/>
      <c r="M211" s="3" t="s">
        <v>731</v>
      </c>
      <c r="N211" s="3" t="s">
        <v>47</v>
      </c>
      <c r="O211" s="3" t="s">
        <v>1086</v>
      </c>
      <c r="P211" s="3" t="s">
        <v>24</v>
      </c>
      <c r="Q211" s="13" t="s">
        <v>732</v>
      </c>
      <c r="R211" s="4">
        <v>46063</v>
      </c>
      <c r="S211" s="4">
        <v>46065</v>
      </c>
      <c r="T211" s="3"/>
      <c r="U211" s="14"/>
      <c r="V211" s="3"/>
      <c r="W211" s="14"/>
    </row>
    <row r="212" spans="1:23" ht="15" customHeight="1" x14ac:dyDescent="0.25">
      <c r="A212" s="8">
        <v>8615639085024</v>
      </c>
      <c r="B212" s="3" t="s">
        <v>1150</v>
      </c>
      <c r="C212" s="3" t="s">
        <v>28</v>
      </c>
      <c r="D212" s="3" t="s">
        <v>261</v>
      </c>
      <c r="E212" s="13" t="s">
        <v>1077</v>
      </c>
      <c r="F212" s="3" t="s">
        <v>469</v>
      </c>
      <c r="G212" s="14"/>
      <c r="H212" s="14"/>
      <c r="I212" s="8"/>
      <c r="J212" s="15"/>
      <c r="K212" s="15"/>
      <c r="L212" s="15"/>
      <c r="M212" s="3" t="s">
        <v>1078</v>
      </c>
      <c r="N212" s="3" t="s">
        <v>47</v>
      </c>
      <c r="O212" s="3" t="s">
        <v>1086</v>
      </c>
      <c r="P212" s="3" t="s">
        <v>24</v>
      </c>
      <c r="Q212" s="13" t="s">
        <v>1079</v>
      </c>
      <c r="R212" s="4">
        <v>46063</v>
      </c>
      <c r="S212" s="4">
        <v>46065</v>
      </c>
      <c r="T212" s="3"/>
      <c r="U212" s="14"/>
      <c r="V212" s="3"/>
      <c r="W212" s="14"/>
    </row>
    <row r="213" spans="1:23" ht="15" customHeight="1" x14ac:dyDescent="0.25">
      <c r="A213" s="8">
        <v>8676088409678</v>
      </c>
      <c r="B213" s="3" t="s">
        <v>1150</v>
      </c>
      <c r="C213" s="3" t="s">
        <v>28</v>
      </c>
      <c r="D213" s="3" t="s">
        <v>262</v>
      </c>
      <c r="E213" s="13" t="s">
        <v>733</v>
      </c>
      <c r="F213" s="3" t="s">
        <v>470</v>
      </c>
      <c r="G213" s="14"/>
      <c r="H213" s="14"/>
      <c r="I213" s="8"/>
      <c r="J213" s="15"/>
      <c r="K213" s="15"/>
      <c r="L213" s="15"/>
      <c r="M213" s="3" t="s">
        <v>734</v>
      </c>
      <c r="N213" s="3" t="s">
        <v>735</v>
      </c>
      <c r="O213" s="3" t="s">
        <v>1086</v>
      </c>
      <c r="P213" s="3" t="s">
        <v>24</v>
      </c>
      <c r="Q213" s="13" t="s">
        <v>736</v>
      </c>
      <c r="R213" s="4">
        <v>46063</v>
      </c>
      <c r="S213" s="4">
        <v>46065</v>
      </c>
      <c r="T213" s="3"/>
      <c r="U213" s="14"/>
      <c r="V213" s="3"/>
      <c r="W213" s="14"/>
    </row>
    <row r="214" spans="1:23" ht="15" customHeight="1" x14ac:dyDescent="0.25">
      <c r="A214" s="8">
        <v>8676089818230</v>
      </c>
      <c r="B214" s="3" t="s">
        <v>1150</v>
      </c>
      <c r="C214" s="3" t="s">
        <v>28</v>
      </c>
      <c r="D214" s="3" t="s">
        <v>263</v>
      </c>
      <c r="E214" s="13" t="s">
        <v>737</v>
      </c>
      <c r="F214" s="3" t="s">
        <v>471</v>
      </c>
      <c r="G214" s="14"/>
      <c r="H214" s="14"/>
      <c r="I214" s="8"/>
      <c r="J214" s="15"/>
      <c r="K214" s="15"/>
      <c r="L214" s="15"/>
      <c r="M214" s="3" t="s">
        <v>738</v>
      </c>
      <c r="N214" s="3" t="s">
        <v>491</v>
      </c>
      <c r="O214" s="3" t="s">
        <v>1086</v>
      </c>
      <c r="P214" s="3" t="s">
        <v>24</v>
      </c>
      <c r="Q214" s="13" t="s">
        <v>739</v>
      </c>
      <c r="R214" s="4">
        <v>46063</v>
      </c>
      <c r="S214" s="4">
        <v>46065</v>
      </c>
      <c r="T214" s="3"/>
      <c r="U214" s="14"/>
      <c r="V214" s="3"/>
      <c r="W214" s="14"/>
    </row>
    <row r="215" spans="1:23" ht="15" customHeight="1" x14ac:dyDescent="0.25">
      <c r="A215" s="8">
        <v>8676088792138</v>
      </c>
      <c r="B215" s="3" t="s">
        <v>1150</v>
      </c>
      <c r="C215" s="3" t="s">
        <v>28</v>
      </c>
      <c r="D215" s="3" t="s">
        <v>264</v>
      </c>
      <c r="E215" s="13" t="s">
        <v>1080</v>
      </c>
      <c r="F215" s="3" t="s">
        <v>472</v>
      </c>
      <c r="G215" s="14"/>
      <c r="H215" s="14"/>
      <c r="I215" s="8"/>
      <c r="J215" s="15"/>
      <c r="K215" s="15"/>
      <c r="L215" s="15"/>
      <c r="M215" s="3" t="s">
        <v>1081</v>
      </c>
      <c r="N215" s="3" t="s">
        <v>491</v>
      </c>
      <c r="O215" s="3" t="s">
        <v>1086</v>
      </c>
      <c r="P215" s="3" t="s">
        <v>24</v>
      </c>
      <c r="Q215" s="13" t="s">
        <v>1082</v>
      </c>
      <c r="R215" s="4">
        <v>46063</v>
      </c>
      <c r="S215" s="4">
        <v>46065</v>
      </c>
      <c r="T215" s="3"/>
      <c r="U215" s="14"/>
      <c r="V215" s="3"/>
      <c r="W215" s="14"/>
    </row>
    <row r="216" spans="1:23" ht="15" customHeight="1" x14ac:dyDescent="0.25">
      <c r="A216" s="8">
        <v>8618028678731</v>
      </c>
      <c r="B216" s="3" t="s">
        <v>1150</v>
      </c>
      <c r="C216" s="3" t="s">
        <v>28</v>
      </c>
      <c r="D216" s="3" t="s">
        <v>265</v>
      </c>
      <c r="E216" s="13" t="s">
        <v>1083</v>
      </c>
      <c r="F216" s="3" t="s">
        <v>473</v>
      </c>
      <c r="G216" s="14"/>
      <c r="H216" s="14"/>
      <c r="I216" s="8"/>
      <c r="J216" s="15"/>
      <c r="K216" s="15"/>
      <c r="L216" s="15"/>
      <c r="M216" s="3" t="s">
        <v>1146</v>
      </c>
      <c r="N216" s="3" t="s">
        <v>491</v>
      </c>
      <c r="O216" s="3" t="s">
        <v>1086</v>
      </c>
      <c r="P216" s="3" t="s">
        <v>24</v>
      </c>
      <c r="Q216" s="13" t="s">
        <v>1084</v>
      </c>
      <c r="R216" s="4">
        <v>46063</v>
      </c>
      <c r="S216" s="4">
        <v>46065</v>
      </c>
      <c r="T216" s="3"/>
      <c r="U216" s="14"/>
      <c r="V216" s="3"/>
      <c r="W216" s="14"/>
    </row>
    <row r="217" spans="1:23" ht="15" customHeight="1" x14ac:dyDescent="0.25">
      <c r="A217" s="8">
        <v>61398889333</v>
      </c>
      <c r="B217" s="3" t="s">
        <v>1150</v>
      </c>
      <c r="C217" s="3" t="s">
        <v>28</v>
      </c>
      <c r="D217" s="3" t="s">
        <v>266</v>
      </c>
      <c r="E217" s="13" t="s">
        <v>1054</v>
      </c>
      <c r="F217" s="3" t="s">
        <v>474</v>
      </c>
      <c r="G217" s="14"/>
      <c r="H217" s="14"/>
      <c r="I217" s="8"/>
      <c r="J217" s="15"/>
      <c r="K217" s="15"/>
      <c r="L217" s="15"/>
      <c r="M217" s="3" t="s">
        <v>1056</v>
      </c>
      <c r="N217" s="3" t="s">
        <v>1057</v>
      </c>
      <c r="O217" s="3" t="s">
        <v>1086</v>
      </c>
      <c r="P217" s="3" t="s">
        <v>489</v>
      </c>
      <c r="Q217" s="13" t="s">
        <v>1055</v>
      </c>
      <c r="R217" s="4">
        <v>46063</v>
      </c>
      <c r="S217" s="4">
        <v>46065</v>
      </c>
      <c r="T217" s="3"/>
      <c r="U217" s="14"/>
      <c r="V217" s="3"/>
      <c r="W217" s="14"/>
    </row>
  </sheetData>
  <sortState xmlns:xlrd2="http://schemas.microsoft.com/office/spreadsheetml/2017/richdata2" ref="A2:W2">
    <sortCondition ref="D1"/>
  </sortState>
  <conditionalFormatting sqref="A1:A1048576">
    <cfRule type="duplicateValues" dxfId="8" priority="5"/>
  </conditionalFormatting>
  <conditionalFormatting sqref="D1:D1048576">
    <cfRule type="duplicateValues" dxfId="7" priority="4"/>
    <cfRule type="duplicateValues" dxfId="6" priority="2"/>
  </conditionalFormatting>
  <conditionalFormatting sqref="Q1:Q1048576">
    <cfRule type="duplicateValues" dxfId="0" priority="3"/>
    <cfRule type="duplicateValues" dxfId="1" priority="1"/>
  </conditionalFormatting>
  <hyperlinks>
    <hyperlink ref="E4" r:id="rId1" xr:uid="{9476056A-90B9-41E3-90B1-C895F959BAC1}"/>
    <hyperlink ref="Q4" r:id="rId2" xr:uid="{EEE553FC-55F9-4AE4-9A02-CB3A00CDEBA2}"/>
    <hyperlink ref="E8" r:id="rId3" xr:uid="{EF157A69-6EEA-45E5-A8FB-7F38A26C034A}"/>
    <hyperlink ref="Q8" r:id="rId4" xr:uid="{AE7BD275-D122-4A10-B77A-9A601AF57CAB}"/>
    <hyperlink ref="E23" r:id="rId5" xr:uid="{A1F7E9DE-CD1A-497D-8DCC-D1F11CFDE457}"/>
    <hyperlink ref="Q23" r:id="rId6" xr:uid="{2A10C3AD-A173-4696-9A55-15C9A593D6DA}"/>
    <hyperlink ref="E27" r:id="rId7" xr:uid="{34F77922-CE51-463D-B9C0-630C14A924B1}"/>
    <hyperlink ref="Q27" r:id="rId8" xr:uid="{687BA208-F3AD-4F98-A49A-01AAD1026CF2}"/>
    <hyperlink ref="E29" r:id="rId9" xr:uid="{F74D83BF-D104-4840-A8C8-5CAC7366D3C3}"/>
    <hyperlink ref="Q29" r:id="rId10" xr:uid="{ACFAACB2-FE90-4EF1-A394-16306FFC357A}"/>
    <hyperlink ref="E47" r:id="rId11" xr:uid="{88CA7C76-EB02-427E-B8D8-5E57D4611ABD}"/>
    <hyperlink ref="Q47" r:id="rId12" xr:uid="{9962CEAF-629D-4DFC-8AFA-9E78E1DBBD88}"/>
    <hyperlink ref="E39" r:id="rId13" xr:uid="{01391BD3-F3BB-4F4B-BEC6-7A2933F7D87C}"/>
    <hyperlink ref="Q39" r:id="rId14" xr:uid="{C244D320-6E83-4A23-8140-7E965BBD902F}"/>
    <hyperlink ref="E41" r:id="rId15" xr:uid="{F7A67DC7-4DCD-4DC6-B701-82C698F7550D}"/>
    <hyperlink ref="Q41" r:id="rId16" xr:uid="{6B405F32-B06A-4DAD-924D-1D0A3A39142C}"/>
    <hyperlink ref="E42" r:id="rId17" xr:uid="{7AB1D42D-740B-4107-8E5C-B463EB8A29E5}"/>
    <hyperlink ref="Q42" r:id="rId18" xr:uid="{231D9258-4128-43C6-9B32-AC180FEB6B12}"/>
    <hyperlink ref="E7" r:id="rId19" xr:uid="{9C701FBC-ED14-4E78-B98B-7D21882C0D54}"/>
    <hyperlink ref="Q7" r:id="rId20" xr:uid="{94A9BB44-3EE6-4442-B1A7-C18B9AF6F1E7}"/>
    <hyperlink ref="E49" r:id="rId21" xr:uid="{787F8355-40FF-467C-A94E-E164B701CE0D}"/>
    <hyperlink ref="E48" r:id="rId22" xr:uid="{BA448573-815C-4909-8D0C-8B2F3F864E70}"/>
    <hyperlink ref="Q48" r:id="rId23" xr:uid="{08B9EDE8-37E2-4DE4-A617-33E4FFC1D81B}"/>
    <hyperlink ref="E61" r:id="rId24" xr:uid="{7128C1D6-1EAF-4D5A-A75B-E56228217049}"/>
    <hyperlink ref="Q61" r:id="rId25" xr:uid="{241C4D2E-AD0A-4DA4-A1FE-BADDF781C015}"/>
    <hyperlink ref="E62" r:id="rId26" xr:uid="{7C02B028-CFB1-4E46-A5BA-DD9BBBE3D2B4}"/>
    <hyperlink ref="Q62" r:id="rId27" xr:uid="{55C07986-3391-4FF7-B214-4B7F804076AF}"/>
    <hyperlink ref="E68" r:id="rId28" xr:uid="{FB37654C-42E9-45E1-9B36-F81B23D6DC5A}"/>
    <hyperlink ref="E74" r:id="rId29" xr:uid="{73E8FDE9-CEB8-4951-8F67-91402BDB65D9}"/>
    <hyperlink ref="Q74" r:id="rId30" xr:uid="{0868A2C9-70D1-461B-9736-9AC83894AB10}"/>
    <hyperlink ref="E77" r:id="rId31" xr:uid="{A34EF3D9-0DCE-4090-A7F1-46EED9ABAE77}"/>
    <hyperlink ref="Q77" r:id="rId32" xr:uid="{A886E7B1-FFB3-416C-ABD2-BB9DB79195AD}"/>
    <hyperlink ref="E80" r:id="rId33" xr:uid="{F65F23A2-88DB-441F-95DD-56ED187CFBDF}"/>
    <hyperlink ref="Q80" r:id="rId34" xr:uid="{AF4C91BF-DD75-42DD-BBB7-299E4EEBAFE0}"/>
    <hyperlink ref="E81" r:id="rId35" xr:uid="{0080450E-537E-44F6-945A-8401FB6455F1}"/>
    <hyperlink ref="Q81" r:id="rId36" xr:uid="{CB66F82F-5DE6-47CB-9AAE-674E56945A1F}"/>
    <hyperlink ref="E84" r:id="rId37" xr:uid="{17C3E9C6-39D6-4F87-98BF-D2B9DA900A5F}"/>
    <hyperlink ref="Q84" r:id="rId38" xr:uid="{F93AAB50-67EE-4FEE-9FEB-94A2815B9B65}"/>
    <hyperlink ref="E85" r:id="rId39" xr:uid="{9C4DF27C-4659-42EA-85CA-C141A73DA720}"/>
    <hyperlink ref="Q85" r:id="rId40" xr:uid="{B8CE0371-7969-4DF4-86D5-5FCC2AB5DCD9}"/>
    <hyperlink ref="E87" r:id="rId41" xr:uid="{9195A6C1-9F00-4175-8BDF-6EB7CC632CED}"/>
    <hyperlink ref="Q87" r:id="rId42" xr:uid="{A5FF85D6-1CC0-4AFC-92D7-6F77BA9BCECC}"/>
    <hyperlink ref="E88" r:id="rId43" xr:uid="{10207144-127D-4299-9F51-3AE459582371}"/>
    <hyperlink ref="Q88" r:id="rId44" xr:uid="{47F5660F-F80F-4326-B185-6695EE77A1EA}"/>
    <hyperlink ref="E89" r:id="rId45" xr:uid="{42262E4E-C828-45BF-97A2-64A08C9EB81A}"/>
    <hyperlink ref="Q89" r:id="rId46" xr:uid="{A8A9F6FF-B3FB-424D-ACDB-8B01B0EC8A62}"/>
    <hyperlink ref="E91" r:id="rId47" xr:uid="{1B31D3A3-C2ED-42F3-A6D8-011F4ADCBA0D}"/>
    <hyperlink ref="Q91" r:id="rId48" xr:uid="{100324C5-4627-4431-A902-0688D7BD3346}"/>
    <hyperlink ref="E92" r:id="rId49" xr:uid="{45DC3168-1DDF-40E0-8DC7-F315429C7B09}"/>
    <hyperlink ref="E93" r:id="rId50" xr:uid="{C6717A24-CE3B-4237-9511-D65FCB8C6F9E}"/>
    <hyperlink ref="Q93" r:id="rId51" xr:uid="{032376C3-914F-4C9B-B3C1-C6D92D254C1A}"/>
    <hyperlink ref="E94" r:id="rId52" xr:uid="{0CDD46F4-14DE-4CC1-8A43-E44E57B02AD2}"/>
    <hyperlink ref="Q94" r:id="rId53" xr:uid="{DA235F4D-E6CA-4BCF-8A2E-75D2F0569B12}"/>
    <hyperlink ref="E2" r:id="rId54" xr:uid="{3F312FAF-ECCD-4104-807B-0494B79C2978}"/>
    <hyperlink ref="Q2" r:id="rId55" xr:uid="{2D61F974-57E8-41D5-ADA6-42554344548F}"/>
    <hyperlink ref="E50" r:id="rId56" xr:uid="{CA1381E5-3843-48B7-8648-AB3D8A5EA9D3}"/>
    <hyperlink ref="Q50" r:id="rId57" xr:uid="{17F97338-1383-4466-A330-CBBE6DD19E8B}"/>
    <hyperlink ref="E5" r:id="rId58" xr:uid="{F8D62915-3EDF-4DA3-9C6E-CEF92102498C}"/>
    <hyperlink ref="Q5" r:id="rId59" xr:uid="{38817A89-006E-4044-ADC7-81D527154085}"/>
    <hyperlink ref="E6" r:id="rId60" xr:uid="{B04B1F10-95DD-453E-B383-1664CC2B3405}"/>
    <hyperlink ref="Q6" r:id="rId61" xr:uid="{BE605000-3266-40DE-8371-510559F5021B}"/>
    <hyperlink ref="E10" r:id="rId62" xr:uid="{835DFDC4-0684-4159-8696-1F22C4D5725A}"/>
    <hyperlink ref="Q10" r:id="rId63" xr:uid="{91A8717D-F25D-4B28-BE90-C9371ACA7C9D}"/>
    <hyperlink ref="E12" r:id="rId64" xr:uid="{20E8D1C1-9A35-45FD-BE00-8DBDD9B76620}"/>
    <hyperlink ref="Q12" r:id="rId65" xr:uid="{E9F623C5-222B-4819-B2E1-087FDCC42B23}"/>
    <hyperlink ref="E26" r:id="rId66" xr:uid="{07BF40CE-3D16-40D8-8706-C3AD8B76A0A5}"/>
    <hyperlink ref="Q26" r:id="rId67" xr:uid="{ECE0960F-3ECC-4722-99B5-7DCD7612655D}"/>
    <hyperlink ref="E37" r:id="rId68" xr:uid="{EDC4FD25-C17D-4652-A51F-2585967992CC}"/>
    <hyperlink ref="Q37" r:id="rId69" xr:uid="{F11E3D2B-6EBC-4C4B-9F5A-439131D11CB1}"/>
    <hyperlink ref="E56" r:id="rId70" xr:uid="{5AA2BBD9-8012-47C9-A1D7-5DCD8E73B202}"/>
    <hyperlink ref="Q56" r:id="rId71" xr:uid="{0EAD6836-3B69-4ABB-A2D6-7DCAD161DD66}"/>
    <hyperlink ref="E11" r:id="rId72" xr:uid="{F7F3850C-52FD-4680-8BAA-E6F3D40758D7}"/>
    <hyperlink ref="Q11" r:id="rId73" xr:uid="{D59DA631-543F-4501-8D06-E2C1202C127E}"/>
    <hyperlink ref="E44" r:id="rId74" xr:uid="{93287EE0-4178-41D0-AE87-C4F7CC552276}"/>
    <hyperlink ref="E55" r:id="rId75" xr:uid="{012E3D12-EE43-49C6-882C-60B95CC682CC}"/>
    <hyperlink ref="E15" r:id="rId76" xr:uid="{669BB7A0-1447-469B-BA7C-56A7E699A6A5}"/>
    <hyperlink ref="E16" r:id="rId77" xr:uid="{A67BCE22-A666-41F0-9C81-67E5B2BCB38B}"/>
    <hyperlink ref="Q16" r:id="rId78" xr:uid="{AB95810F-97E9-4AC3-82B2-B6BD964212AA}"/>
    <hyperlink ref="E17" r:id="rId79" xr:uid="{93CD157A-71E9-47F5-A4E9-D29CE3E69683}"/>
    <hyperlink ref="Q17" r:id="rId80" xr:uid="{9D912CE6-3C94-437E-8029-E4676863B26D}"/>
    <hyperlink ref="E22" r:id="rId81" xr:uid="{778E3564-85DF-4E61-BCA7-6D1D165585FD}"/>
    <hyperlink ref="Q22" r:id="rId82" xr:uid="{1047389F-BCE4-4D9B-8CF6-2D4D72ABDEBC}"/>
    <hyperlink ref="E31" r:id="rId83" xr:uid="{1F95C143-EFDB-4F0A-9B9E-68C509455FC7}"/>
    <hyperlink ref="Q31" r:id="rId84" xr:uid="{7BAC0017-37D3-456C-902E-EFBEEAB07F3D}"/>
    <hyperlink ref="E36" r:id="rId85" xr:uid="{74B42EC1-F6E1-4984-B54D-E496FA951675}"/>
    <hyperlink ref="Q36" r:id="rId86" xr:uid="{2D973E23-1E6C-45B9-8FF4-B3F49227E1C2}"/>
    <hyperlink ref="E30" r:id="rId87" xr:uid="{3BFAE145-E550-4462-8368-532FCA1A6D24}"/>
    <hyperlink ref="Q30" r:id="rId88" xr:uid="{0E6ADEFE-5B82-46C0-B6E3-8D9CE02E479A}"/>
    <hyperlink ref="E96" r:id="rId89" xr:uid="{C5933389-8D5E-4626-A440-D3486A9B47EC}"/>
    <hyperlink ref="Q96" r:id="rId90" xr:uid="{17F1A0EF-9CC1-4837-8FCB-2229D78D472A}"/>
    <hyperlink ref="E97" r:id="rId91" xr:uid="{6AD8F939-736A-45A7-80D3-F1CE387053C7}"/>
    <hyperlink ref="Q97" r:id="rId92" xr:uid="{0B143C51-C1FB-4F61-B121-AAEDC9A5BAD6}"/>
    <hyperlink ref="E98" r:id="rId93" xr:uid="{CF071916-2101-4F5E-9AD6-1443ADAEA23F}"/>
    <hyperlink ref="Q98" r:id="rId94" xr:uid="{85DA8F49-0297-498A-B48F-E400317FB23F}"/>
    <hyperlink ref="E101" r:id="rId95" xr:uid="{37DB5D87-3186-4D2E-AA3C-4593BCB8B3F0}"/>
    <hyperlink ref="Q101" r:id="rId96" xr:uid="{73795BA8-74F2-4E77-BC6D-13602ABCEE7A}"/>
    <hyperlink ref="E105" r:id="rId97" xr:uid="{7D9A03BF-541B-4B3A-9575-6A957359813B}"/>
    <hyperlink ref="Q105" r:id="rId98" xr:uid="{4A938A81-D3EC-45A2-9D81-CDE6F337991C}"/>
    <hyperlink ref="E106" r:id="rId99" xr:uid="{BC01DEA1-5E11-4A40-83AE-021961B26E91}"/>
    <hyperlink ref="Q106" r:id="rId100" xr:uid="{8D276C61-354A-426D-B100-D6241EBA6F74}"/>
    <hyperlink ref="E110" r:id="rId101" xr:uid="{F8E13F0D-46BA-43C8-8FB4-02AF152B0492}"/>
    <hyperlink ref="Q110" r:id="rId102" xr:uid="{E1E88747-B3FC-4BE6-83F3-DF828EE0389E}"/>
    <hyperlink ref="E115" r:id="rId103" xr:uid="{8CCD6EE4-2FCA-4063-84E5-AF2F78B42EA8}"/>
    <hyperlink ref="Q115" r:id="rId104" xr:uid="{90301D4F-0B0A-4C66-893C-93986FB6FE8B}"/>
    <hyperlink ref="E123" r:id="rId105" xr:uid="{F6845235-CB95-4A7C-98AE-1C99FAF44C83}"/>
    <hyperlink ref="Q123" r:id="rId106" xr:uid="{7D2F2440-4532-4043-A79C-9B53D44FF474}"/>
    <hyperlink ref="E126" r:id="rId107" xr:uid="{1E9CF4C0-CB92-4E04-9B59-A781D682DC2D}"/>
    <hyperlink ref="Q126" r:id="rId108" xr:uid="{85AEA7F3-3A76-4254-B0DB-5B41336A5830}"/>
    <hyperlink ref="E133" r:id="rId109" xr:uid="{059A3C61-341C-40CD-AC39-EDCA102D2E93}"/>
    <hyperlink ref="Q133" r:id="rId110" xr:uid="{CA3DE468-A6C6-4FFF-94B6-1021B485816D}"/>
    <hyperlink ref="E140" r:id="rId111" xr:uid="{5BA2294D-FE9D-4631-8D1B-59DB2C94E3AA}"/>
    <hyperlink ref="Q140" r:id="rId112" xr:uid="{04F5CCC1-268F-4F51-AB16-9DFB5FB649D9}"/>
    <hyperlink ref="E163" r:id="rId113" xr:uid="{9EAACE8F-F394-4490-9DA8-EDA60AB5A478}"/>
    <hyperlink ref="Q163" r:id="rId114" xr:uid="{2A3C3C34-6530-4179-A11E-785DC36338A6}"/>
    <hyperlink ref="E108" r:id="rId115" xr:uid="{F3818462-A691-4EF8-947D-5EFC1F9685DC}"/>
    <hyperlink ref="Q108" r:id="rId116" xr:uid="{0199C37D-2CE5-459E-B1B2-1A2D838B8C88}"/>
    <hyperlink ref="E116" r:id="rId117" xr:uid="{DFA16B5C-D855-465E-A9AB-97F1CDE8F589}"/>
    <hyperlink ref="Q116" r:id="rId118" xr:uid="{EB79A97E-3FFD-416D-8BCF-0EB3C4186479}"/>
    <hyperlink ref="E120" r:id="rId119" xr:uid="{2D9ED579-2872-4B3F-B418-30024EFC2C67}"/>
    <hyperlink ref="Q120" r:id="rId120" xr:uid="{03A78254-CA2E-427D-B57C-6226FF3D5DA8}"/>
    <hyperlink ref="E139" r:id="rId121" xr:uid="{5634663D-8626-4814-A215-9477A0E28BD2}"/>
    <hyperlink ref="Q139" r:id="rId122" xr:uid="{27FE8B37-E9C5-4D22-A021-044226F8301E}"/>
    <hyperlink ref="E152" r:id="rId123" xr:uid="{5631E056-0B49-4B06-B315-4CF649F72A25}"/>
    <hyperlink ref="Q152" r:id="rId124" xr:uid="{D67F1A2D-32A2-4ABB-A395-C33E7F08A3F7}"/>
    <hyperlink ref="E142" r:id="rId125" xr:uid="{08066D2E-75D2-4694-BEA7-74726BE89F78}"/>
    <hyperlink ref="Q142" r:id="rId126" xr:uid="{4F743949-105F-4B02-8C82-D170E677F5B4}"/>
    <hyperlink ref="E154" r:id="rId127" xr:uid="{4FB0B1AE-A26A-4431-B1CD-29F2BB971327}"/>
    <hyperlink ref="E168" r:id="rId128" xr:uid="{6789646B-B866-44C0-9B12-CC6151C85A72}"/>
    <hyperlink ref="E172" r:id="rId129" xr:uid="{AB2D3F48-5D80-4947-97A7-4EB062AA07C5}"/>
    <hyperlink ref="Q172" r:id="rId130" xr:uid="{C85633CB-7EE6-4852-B081-65E6241997D8}"/>
    <hyperlink ref="E178" r:id="rId131" xr:uid="{3B222435-7D1E-4984-A569-5CFF71195089}"/>
    <hyperlink ref="E103" r:id="rId132" xr:uid="{B1006398-17B5-47DA-827A-A0BE4EF56FAD}"/>
    <hyperlink ref="E127" r:id="rId133" xr:uid="{0E7BA339-2225-4FA4-9C9C-9A35AF3C2A12}"/>
    <hyperlink ref="Q127" r:id="rId134" xr:uid="{B1B40038-99E9-4709-B5B5-ACE44B246900}"/>
    <hyperlink ref="E129" r:id="rId135" xr:uid="{FCBF8EE9-AA3A-4EDC-A81F-6618A79D4A7B}"/>
    <hyperlink ref="Q129" r:id="rId136" xr:uid="{C62036FD-C138-41AD-83BE-3E8B5AEFC64D}"/>
    <hyperlink ref="E130" r:id="rId137" xr:uid="{FFCCFF41-E046-4128-8594-9532483D37CF}"/>
    <hyperlink ref="Q130" r:id="rId138" xr:uid="{306A53E7-5388-49E4-98F1-D239A3BC31AF}"/>
    <hyperlink ref="E171" r:id="rId139" xr:uid="{97AA049D-2579-4166-95A1-2627D52DBFEF}"/>
    <hyperlink ref="Q171" r:id="rId140" xr:uid="{BE6EA73A-0020-4681-AEC6-400C78E4D6D7}"/>
    <hyperlink ref="E173" r:id="rId141" xr:uid="{A44224E6-9524-4F8F-84F1-183765D287D2}"/>
    <hyperlink ref="Q173" r:id="rId142" xr:uid="{57F1CFA4-1F43-47EA-BD7F-D5552E209C92}"/>
    <hyperlink ref="E175" r:id="rId143" xr:uid="{F5EEC2DB-EA63-4FD9-8D01-D015BD124F17}"/>
    <hyperlink ref="Q175" r:id="rId144" xr:uid="{EB5E4B68-325F-4877-853A-C730D77B0E83}"/>
    <hyperlink ref="E114" r:id="rId145" xr:uid="{5CC0D386-457A-4291-B196-C6C482EB620F}"/>
    <hyperlink ref="Q114" r:id="rId146" xr:uid="{6F5DC42E-C27C-4095-9183-B16BC9A2B352}"/>
    <hyperlink ref="E118" r:id="rId147" xr:uid="{70752DEF-DA22-4FBF-BC4B-2BCEC7898ABA}"/>
    <hyperlink ref="Q118" r:id="rId148" xr:uid="{1D740795-EA33-4211-A6E2-6184759BFC64}"/>
    <hyperlink ref="E124" r:id="rId149" xr:uid="{C67E95F1-9AF7-4CD6-848C-B4F12D79B54A}"/>
    <hyperlink ref="Q124" r:id="rId150" xr:uid="{2EBE6990-FAC4-4131-A1EE-883E04205BCD}"/>
    <hyperlink ref="E125" r:id="rId151" xr:uid="{EE843F60-1603-48F3-AAE4-9B87754DF70E}"/>
    <hyperlink ref="Q125" r:id="rId152" xr:uid="{147AF60D-4EE2-4C59-9398-74551939260D}"/>
    <hyperlink ref="E136" r:id="rId153" xr:uid="{108915A5-EE76-4B78-B50C-64A8B672FB1A}"/>
    <hyperlink ref="Q136" r:id="rId154" xr:uid="{9486D18F-680F-4365-95AA-6346B44456D5}"/>
    <hyperlink ref="E148" r:id="rId155" xr:uid="{D54848BA-6218-4069-BD05-C63FD867F5A4}"/>
    <hyperlink ref="Q148" r:id="rId156" xr:uid="{B715B06A-6445-4FB7-AF73-FF8E9241DA28}"/>
    <hyperlink ref="E150" r:id="rId157" xr:uid="{CEABA5EE-E2FF-42D8-98EA-918E071C8D67}"/>
    <hyperlink ref="E165" r:id="rId158" xr:uid="{C8988DE8-5D64-4284-8834-334BB6F2D62A}"/>
    <hyperlink ref="Q165" r:id="rId159" xr:uid="{6068825F-4311-4144-BE4B-D8AC7C69DFF8}"/>
    <hyperlink ref="E177" r:id="rId160" xr:uid="{5ACF0B37-24C4-4AAC-B3B3-4D406B719AF8}"/>
    <hyperlink ref="Q177" r:id="rId161" xr:uid="{F214FC09-6B37-460F-9FD9-80630252527F}"/>
    <hyperlink ref="E181" r:id="rId162" xr:uid="{BB2185AB-1389-4629-AB58-917F01C89E87}"/>
    <hyperlink ref="Q181" r:id="rId163" xr:uid="{489BC211-5600-4A16-80EB-D40D0E35BE2B}"/>
    <hyperlink ref="E121" r:id="rId164" xr:uid="{268128A4-F2B2-4AC9-AED9-FDB5FC639153}"/>
    <hyperlink ref="E132" r:id="rId165" xr:uid="{08E8E3A2-9A8C-42A0-BFFD-7A213E105A9D}"/>
    <hyperlink ref="E146" r:id="rId166" xr:uid="{EB98BBE6-7A5C-4301-9AC8-0C190E05CDC7}"/>
    <hyperlink ref="E155" r:id="rId167" xr:uid="{60D3B852-616E-4718-B91A-5EE7AB0FB73F}"/>
    <hyperlink ref="Q155" r:id="rId168" xr:uid="{E1964E1D-DCA8-4F62-AFC3-BA37E9012CAC}"/>
    <hyperlink ref="E170" r:id="rId169" xr:uid="{C906547C-1A52-4F64-9D92-77036B96A2A6}"/>
    <hyperlink ref="Q170" r:id="rId170" xr:uid="{9F5D7025-23DA-4D47-8F70-CCF63342B982}"/>
    <hyperlink ref="Q176" r:id="rId171" xr:uid="{F4BC5143-43CC-4C1B-B30A-C8BFAB8AB3DF}"/>
    <hyperlink ref="E176" r:id="rId172" xr:uid="{DD537B74-C5AB-48E9-B2B4-DF3D8FE09C2F}"/>
    <hyperlink ref="E180" r:id="rId173" xr:uid="{EC733608-8F3B-4FA0-ADC9-5FB5F1C62EBA}"/>
    <hyperlink ref="Q180" r:id="rId174" xr:uid="{97BE035C-003B-497D-A9BE-3733A1549447}"/>
    <hyperlink ref="E182" r:id="rId175" xr:uid="{85D08CF7-B09C-40E1-AE71-5B77B68F6A92}"/>
    <hyperlink ref="Q182" r:id="rId176" xr:uid="{A62C8BF1-2F61-4657-B458-EEA6710BB460}"/>
    <hyperlink ref="E185" r:id="rId177" xr:uid="{9EB1179E-5B12-46F8-B450-FF1AEFE162A1}"/>
    <hyperlink ref="Q185" r:id="rId178" xr:uid="{2D8CDDFC-844E-4463-986C-AC0B9344F62D}"/>
    <hyperlink ref="E186" r:id="rId179" xr:uid="{E041ECE1-8E9C-4969-89A2-4B2DEA8F1D90}"/>
    <hyperlink ref="Q186" r:id="rId180" xr:uid="{12C24359-1917-42F3-8BE8-F741C2A7A599}"/>
    <hyperlink ref="E187" r:id="rId181" xr:uid="{BD8F5F22-7CB4-400E-9E2C-0F27AE2CA1F6}"/>
    <hyperlink ref="Q187" r:id="rId182" xr:uid="{E4EA5FAD-B729-435C-A594-23AFFDE0B52C}"/>
    <hyperlink ref="E194" r:id="rId183" xr:uid="{07150038-2F09-4837-A2D2-76F1DDF2FFF8}"/>
    <hyperlink ref="E196" r:id="rId184" xr:uid="{A0AA2519-B34E-4DA3-8E7C-A4CF01EB98BA}"/>
    <hyperlink ref="Q196" r:id="rId185" xr:uid="{B2EE15C6-6F15-417C-A7C2-36838E4330A5}"/>
    <hyperlink ref="E198" r:id="rId186" xr:uid="{2341830D-DB74-4D46-8410-90EF620901C8}"/>
    <hyperlink ref="Q198" r:id="rId187" xr:uid="{C0C8E106-C774-495A-BC40-6CA6F48FE961}"/>
    <hyperlink ref="E199" r:id="rId188" xr:uid="{B5FD34ED-B0DC-42C9-8942-44FD6DB70D13}"/>
    <hyperlink ref="Q199" r:id="rId189" xr:uid="{54AA6BEA-C0CC-43DD-902F-F4BBCC61E2A3}"/>
    <hyperlink ref="E217" r:id="rId190" xr:uid="{8C2979CC-EEE1-4A9E-9AEE-EB13B2A7FDDD}"/>
    <hyperlink ref="Q217" r:id="rId191" xr:uid="{09739E4D-149C-4EF5-AAFB-D61F7E0AD08C}"/>
    <hyperlink ref="E188" r:id="rId192" xr:uid="{87ECB9C0-5869-4502-AD50-D50AB9EA7D4A}"/>
    <hyperlink ref="Q188" r:id="rId193" xr:uid="{E4C91C8A-F529-4D4B-A1D6-56EC800D522E}"/>
    <hyperlink ref="E195" r:id="rId194" xr:uid="{9771F14D-7618-4C5B-8A72-D0BA913E4FE9}"/>
    <hyperlink ref="Q195" r:id="rId195" xr:uid="{BC8AC6D5-5796-418A-A08A-E995CAFCB1EB}"/>
    <hyperlink ref="E197" r:id="rId196" xr:uid="{15328F17-EA2A-49EF-8984-163065092384}"/>
    <hyperlink ref="Q197" r:id="rId197" xr:uid="{26354BB7-3FB1-4C33-AC4A-F1E3CAFB6C42}"/>
    <hyperlink ref="E200" r:id="rId198" xr:uid="{036A2567-712A-483C-B7CC-826CC4B58476}"/>
    <hyperlink ref="Q200" r:id="rId199" xr:uid="{310BB3C6-31FF-4087-B9EA-EC4A001C5C8A}"/>
    <hyperlink ref="E203" r:id="rId200" xr:uid="{070B8B26-D9B1-43D6-B713-55467307D3A2}"/>
    <hyperlink ref="Q203" r:id="rId201" xr:uid="{0571F831-AC85-4725-A7B6-7683A73C9D21}"/>
    <hyperlink ref="E206" r:id="rId202" xr:uid="{7BCA5698-D134-45E8-AB44-89DC3308B341}"/>
    <hyperlink ref="Q206" r:id="rId203" xr:uid="{D96BD065-7A54-4DFB-AAF5-FE7DBF4F5EEE}"/>
    <hyperlink ref="E207" r:id="rId204" xr:uid="{2DF47B17-FBAC-4A2B-9B42-51645EE0A321}"/>
    <hyperlink ref="Q207" r:id="rId205" xr:uid="{4496E1C9-7EF4-4512-9CED-D35DA3769014}"/>
    <hyperlink ref="E212" r:id="rId206" xr:uid="{70771F19-0CDC-415C-938E-C4CD222CE486}"/>
    <hyperlink ref="Q212" r:id="rId207" xr:uid="{953E1FD1-4677-43EB-A6AB-CB06CEFC832A}"/>
    <hyperlink ref="E215" r:id="rId208" xr:uid="{0CB2220A-BE97-4BCE-AD7F-16E68069C8D7}"/>
    <hyperlink ref="Q215" r:id="rId209" xr:uid="{F9FB4FEE-9511-4788-B376-999ABF63938E}"/>
    <hyperlink ref="E216" r:id="rId210" xr:uid="{25399009-95D0-4BEE-B0C5-DA9A7BE78A42}"/>
    <hyperlink ref="Q216" r:id="rId211" xr:uid="{46917114-BD8C-4CAE-9668-040E2A8B7D60}"/>
    <hyperlink ref="Q202" r:id="rId212" xr:uid="{BED09454-ED2A-4C56-AFCC-A84F9474D828}"/>
  </hyperlinks>
  <pageMargins left="0.7" right="0.7" top="0.75" bottom="0.75" header="0.3" footer="0.3"/>
  <pageSetup orientation="portrait" horizontalDpi="300" verticalDpi="30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DEAL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2026-01-17T08:51:37Z</dcterms:modified>
</cp:coreProperties>
</file>